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B52CF0C-958E-435C-8A80-08895DAAD511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<sst xmlns="http://schemas.openxmlformats.org/spreadsheetml/2006/main" count="48" uniqueCount="41">
  <si>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</si>
  <si>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</si>
  <si>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</si>
  <si>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</si>
  <si>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</si>
  <si>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</si>
  <si>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</si>
  <si>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</si>
  <si>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</si>
  <si>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</si>
  <si>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</si>
  <si>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</si>
  <si>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</si>
  <si>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</si>
  <si>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</si>
  <si>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</si>
  <si>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</si>
  <si>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</si>
  <si>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</si>
  <si>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</si>
  <si>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</si>
  <si>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</si>
  <si>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</si>
  <si>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</si>
  <si>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</si>
  <si>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</si>
  <si>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C3304</t>
  </si>
  <si>
    <t>SO90655</t>
  </si>
  <si>
    <t>INDEPENDENT ELECTRIC SUPPLY, INC - PHOENIX</t>
  </si>
  <si>
    <t>Y</t>
  </si>
  <si>
    <t>5/20/2019 / INV114785</t>
  </si>
  <si>
    <t>S104237477</t>
  </si>
  <si>
    <t>2 RENAISSANCE SQUARE</t>
  </si>
  <si>
    <t>Defective light engine needs a replacement.</t>
  </si>
  <si>
    <t>No</t>
  </si>
  <si>
    <t>Qty (1)</t>
  </si>
  <si>
    <t>TYPE C1</t>
  </si>
  <si>
    <t>LEM-203-00-35KS: $85.00</t>
  </si>
  <si>
    <t>S104445632</t>
  </si>
  <si>
    <t>IES - PHOENIX/CDC
C/O: REN SQUARE 11TH/INTEGRITY
4707 E. Baseline Rd. Suite 150
Phoenix AZ 85042</t>
  </si>
  <si>
    <t>kreynoso@rclurie.com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</si>
</sst>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eynoso@rcluri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/>
      <c r="F6" s="34"/>
    </row>
    <row r="7" spans="1:6" ht="18" customHeight="1" thickBot="1" x14ac:dyDescent="0.3">
      <c r="A7" s="18" t="s">
        <v>18</v>
      </c>
      <c r="B7" s="31" t="s">
        <v>31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34</v>
      </c>
      <c r="F11" s="17" t="s">
        <v>21</v>
      </c>
    </row>
    <row r="12" spans="1:6" ht="18" customHeight="1" x14ac:dyDescent="0.25">
      <c r="A12" s="15" t="s">
        <v>35</v>
      </c>
      <c r="B12" s="26" t="s">
        <v>37</v>
      </c>
      <c r="C12" s="27"/>
      <c r="D12" s="27"/>
      <c r="E12" s="28"/>
      <c r="F12" s="14" t="s">
        <v>36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85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4D96376-CDF4-493F-B28E-6079E94D56B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2019-09-23T20:54:05Z</dcterms:modified>
</cp:coreProperties>
</file>