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5218C908-CD28-4117-B992-38B3939640AF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<sst xmlns="http://schemas.openxmlformats.org/spreadsheetml/2006/main" count="49" uniqueCount="42">
  <si>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</si>
  <si>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</si>
  <si>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</si>
  <si>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</si>
  <si>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</si>
  <si>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</si>
  <si>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</si>
  <si>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</si>
  <si>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</si>
  <si>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</si>
  <si>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</si>
  <si>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</si>
  <si>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</si>
  <si>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</si>
  <si>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</si>
  <si>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</si>
  <si>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</si>
  <si>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</si>
  <si>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</si>
  <si>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</si>
  <si>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</si>
  <si>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</si>
  <si>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</si>
  <si>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</si>
  <si>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</si>
  <si>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</si>
  <si>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C2884</t>
  </si>
  <si>
    <t>FACILITY SOLUTIONS GROUP - NEW YORK</t>
  </si>
  <si>
    <t>Y</t>
  </si>
  <si>
    <t>CLINE BETTRIDGE BERNSTEIN</t>
  </si>
  <si>
    <t>JPMC 383 MADISON EXEC/QUOTE 42650</t>
  </si>
  <si>
    <t>SO90764</t>
  </si>
  <si>
    <t>5/31/2019 / INV115521</t>
  </si>
  <si>
    <t>25P021096</t>
  </si>
  <si>
    <t>Defective light engine in the trim.</t>
  </si>
  <si>
    <t>TYPE L6 2ND FLOOR</t>
  </si>
  <si>
    <t>No</t>
  </si>
  <si>
    <t>Qty (10)</t>
  </si>
  <si>
    <t>MDF04-13H1-30KH-50-BL-BL-TRM: $84.00ea</t>
  </si>
  <si>
    <t>25P022650</t>
  </si>
  <si>
    <t>JPMC 383 2fl lounge
C/O: JPMC 383 2ND FL LOUNGE
494 8TH AVENUE, 2ND FLOOR
JENNA/NICOLE 212-776-7900
New York NY 10001
 Job# 25J1207</t>
  </si>
  <si>
    <t>ann.gunning@sdalighting.com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</si>
</sst>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5" fillId="0" borderId="24" xfId="0" applyFont="1" applyBorder="1"/>
    <xf numFmtId="0" fontId="5" fillId="0" borderId="25" xfId="0" applyFont="1" applyBorder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.gunning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57" t="s">
        <v>27</v>
      </c>
      <c r="F4" s="58"/>
    </row>
    <row r="5" spans="1:6" ht="17.25" customHeight="1" thickBot="1" x14ac:dyDescent="0.3">
      <c r="A5" s="5" t="s">
        <v>2</v>
      </c>
      <c r="B5" s="24" t="s">
        <v>31</v>
      </c>
      <c r="C5" s="25"/>
      <c r="D5" s="4" t="s">
        <v>6</v>
      </c>
      <c r="E5" s="24" t="s">
        <v>28</v>
      </c>
      <c r="F5" s="25"/>
    </row>
    <row r="6" spans="1:6" ht="18" customHeight="1" thickBot="1" x14ac:dyDescent="0.3">
      <c r="A6" s="5" t="s">
        <v>9</v>
      </c>
      <c r="B6" s="24" t="s">
        <v>32</v>
      </c>
      <c r="C6" s="25"/>
      <c r="D6" s="5" t="s">
        <v>10</v>
      </c>
      <c r="E6" s="45" t="s">
        <v>29</v>
      </c>
      <c r="F6" s="46"/>
    </row>
    <row r="7" spans="1:6" ht="18" customHeight="1" thickBot="1" x14ac:dyDescent="0.3">
      <c r="A7" s="19" t="s">
        <v>18</v>
      </c>
      <c r="B7" s="43" t="s">
        <v>33</v>
      </c>
      <c r="C7" s="44"/>
      <c r="D7" s="6" t="s">
        <v>11</v>
      </c>
      <c r="E7" s="24" t="s">
        <v>30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37</v>
      </c>
      <c r="B12" s="34" t="s">
        <v>38</v>
      </c>
      <c r="C12" s="35"/>
      <c r="D12" s="35"/>
      <c r="E12" s="36"/>
      <c r="F12" s="14" t="s">
        <v>35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9">
        <v>840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57" t="s">
        <v>27</v>
      </c>
      <c r="F20" s="58"/>
    </row>
    <row r="21" spans="1:7" ht="18" customHeight="1" thickBot="1" x14ac:dyDescent="0.3">
      <c r="A21" s="7" t="s">
        <v>19</v>
      </c>
      <c r="B21" s="43" t="s">
        <v>39</v>
      </c>
      <c r="C21" s="44"/>
    </row>
    <row r="22" spans="1:7" ht="18" customHeight="1" thickBot="1" x14ac:dyDescent="0.3">
      <c r="A22" s="12" t="s">
        <v>8</v>
      </c>
      <c r="B22" s="26" t="s">
        <v>40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41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37</v>
      </c>
      <c r="B28" s="34" t="s">
        <v>38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840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1685BB5-5C59-4C5D-A315-D371AFF1FD1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2019-07-16T15:16:00Z</cp:lastPrinted>
  <dcterms:created xsi:type="dcterms:W3CDTF">2019-05-13T13:16:12Z</dcterms:created>
  <dcterms:modified xsi:type="dcterms:W3CDTF">2019-07-16T19:07:58Z</dcterms:modified>
</cp:coreProperties>
</file>