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1B79FDC-180D-4DBC-8FF7-BDF3EC72A11F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<sst xmlns="http://schemas.openxmlformats.org/spreadsheetml/2006/main" count="47" uniqueCount="39">
  <si>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</si>
  <si>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</si>
  <si>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</si>
  <si>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</si>
  <si>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</si>
  <si>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</si>
  <si>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</si>
  <si>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</si>
  <si>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</si>
  <si>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</si>
  <si>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</si>
  <si>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</si>
  <si>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</si>
  <si>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</si>
  <si>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</si>
  <si>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</si>
  <si>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</si>
  <si>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</si>
  <si>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</si>
  <si>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</si>
  <si>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</si>
  <si>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</si>
  <si>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</si>
  <si>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</si>
  <si>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</si>
  <si>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</si>
  <si>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</si>
  <si>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FOCUS LIGHTING</t>
  </si>
  <si>
    <t>Y</t>
  </si>
  <si>
    <t>SO91300</t>
  </si>
  <si>
    <t>6/28/2019 / INV117597</t>
  </si>
  <si>
    <t>998 FIFTH AVE RESIDENCE</t>
  </si>
  <si>
    <t>Defective light engine. Isn't lighting up.</t>
  </si>
  <si>
    <t>Qty (1)</t>
  </si>
  <si>
    <t>No</t>
  </si>
  <si>
    <t>TYPE AC</t>
  </si>
  <si>
    <t>LEM-313-00-3022KH: $140.00</t>
  </si>
  <si>
    <t>Attn: Carlos Molina
c/o Ostroff Electrical
998 Fifth Ave Apt 6W
New York, NY 10028</t>
  </si>
  <si>
    <t>hilarym@focuslighting.com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</si>
</sst>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larym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27</v>
      </c>
      <c r="F6" s="34"/>
    </row>
    <row r="7" spans="1:6" ht="18" customHeight="1" thickBot="1" x14ac:dyDescent="0.3">
      <c r="A7" s="18" t="s">
        <v>18</v>
      </c>
      <c r="B7" s="31">
        <v>29967</v>
      </c>
      <c r="C7" s="32"/>
      <c r="D7" s="6" t="s">
        <v>11</v>
      </c>
      <c r="E7" s="29" t="s">
        <v>31</v>
      </c>
      <c r="F7" s="30"/>
    </row>
    <row r="8" spans="1:6" ht="18" customHeight="1" thickBot="1" x14ac:dyDescent="0.3">
      <c r="A8" s="12" t="s">
        <v>4</v>
      </c>
      <c r="B8" s="35" t="s">
        <v>32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34</v>
      </c>
      <c r="F11" s="17" t="s">
        <v>21</v>
      </c>
    </row>
    <row r="12" spans="1:6" ht="18" customHeight="1" x14ac:dyDescent="0.25">
      <c r="A12" s="15" t="s">
        <v>33</v>
      </c>
      <c r="B12" s="26" t="s">
        <v>36</v>
      </c>
      <c r="C12" s="27"/>
      <c r="D12" s="27"/>
      <c r="E12" s="28"/>
      <c r="F12" s="14" t="s">
        <v>35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>
        <v>30417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33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140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4D8DE2D-3F8F-4F11-A07B-108715D471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2019-10-07T14:45:50Z</dcterms:modified>
</cp:coreProperties>
</file>