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94BD2A3-40EC-494D-BB1E-2199477FC0ED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<sst xmlns="http://schemas.openxmlformats.org/spreadsheetml/2006/main" count="52" uniqueCount="41">
  <si>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</si>
  <si>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</si>
  <si>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</si>
  <si>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</si>
  <si>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</si>
  <si>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</si>
  <si>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</si>
  <si>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</si>
  <si>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</si>
  <si>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</si>
  <si>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</si>
  <si>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</si>
  <si>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</si>
  <si>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</si>
  <si>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</si>
  <si>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</si>
  <si>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</si>
  <si>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</si>
  <si>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</si>
  <si>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</si>
  <si>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</si>
  <si>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</si>
  <si>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</si>
  <si>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</si>
  <si>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</si>
  <si>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</si>
  <si>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C1649</t>
  </si>
  <si>
    <t>SO91373</t>
  </si>
  <si>
    <t>5/23/2019 / INV114992</t>
  </si>
  <si>
    <t>YALE ELECTRIC-CANTON</t>
  </si>
  <si>
    <t>Y</t>
  </si>
  <si>
    <t>BKA ARCHITECTS</t>
  </si>
  <si>
    <t>HILCO 720 UNIVERSITY/Q42987</t>
  </si>
  <si>
    <t xml:space="preserve">Defective light engine and driver. </t>
  </si>
  <si>
    <t>Qty (1)</t>
  </si>
  <si>
    <t>SP-312-1400-6E: $61.00</t>
  </si>
  <si>
    <t>LEM-240-00-35KS: $96.00</t>
  </si>
  <si>
    <t>No</t>
  </si>
  <si>
    <t>TYPE 720 UNI TYPE LT-6C-120V / LINE 7</t>
  </si>
  <si>
    <t>PROFESSIONAL Electric
ATTN:CHRIS MAHONEY/720 UNIVERSITY AVE
980 TURNPIKE ST
Canton Ma 02021</t>
  </si>
  <si>
    <t>smendonca@bostonlightsource.com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</si>
</sst>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64" fontId="3" fillId="0" borderId="21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endonca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>
        <v>9137957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34</v>
      </c>
      <c r="B12" s="36" t="s">
        <v>35</v>
      </c>
      <c r="C12" s="37"/>
      <c r="D12" s="37"/>
      <c r="E12" s="37"/>
      <c r="F12" s="52" t="s">
        <v>38</v>
      </c>
      <c r="G12" s="53"/>
    </row>
    <row r="13" spans="1:7" ht="18" customHeight="1" x14ac:dyDescent="0.25">
      <c r="A13" s="12" t="s">
        <v>34</v>
      </c>
      <c r="B13" s="36" t="s">
        <v>36</v>
      </c>
      <c r="C13" s="37"/>
      <c r="D13" s="37"/>
      <c r="E13" s="37"/>
      <c r="F13" s="52" t="s">
        <v>38</v>
      </c>
      <c r="G13" s="53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157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>
        <v>814290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 t="s">
        <v>34</v>
      </c>
      <c r="B29" s="36" t="s">
        <v>36</v>
      </c>
      <c r="C29" s="37"/>
      <c r="D29" s="37"/>
      <c r="E29" s="37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157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6217A04-1072-44F9-9840-9E1115DB14F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2019-11-04T15:18:07Z</dcterms:modified>
</cp:coreProperties>
</file>