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EA660E1-54DD-44EF-8192-C32FA69DD6EA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<sst xmlns="http://schemas.openxmlformats.org/spreadsheetml/2006/main" count="47" uniqueCount="40">
  <si>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</si>
  <si>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</si>
  <si>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</si>
  <si>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</si>
  <si>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</si>
  <si>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</si>
  <si>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</si>
  <si>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</si>
  <si>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</si>
  <si>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</si>
  <si>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</si>
  <si>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</si>
  <si>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</si>
  <si>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</si>
  <si>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</si>
  <si>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</si>
  <si>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</si>
  <si>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</si>
  <si>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</si>
  <si>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</si>
  <si>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</si>
  <si>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</si>
  <si>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</si>
  <si>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</si>
  <si>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</si>
  <si>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</si>
  <si>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SO91595</t>
  </si>
  <si>
    <t>C4195</t>
  </si>
  <si>
    <t>LIGHTING PROCUREMENT SOLUTIONS</t>
  </si>
  <si>
    <t>Y</t>
  </si>
  <si>
    <t>Qty (2)</t>
  </si>
  <si>
    <t>LEM-203-00-35KS: $85.00</t>
  </si>
  <si>
    <t>JACOBS-WYPER ARCHITECTS</t>
  </si>
  <si>
    <t>6/13/2019 / INV116347</t>
  </si>
  <si>
    <t>One light engine is out and one light engine is discolored and dim.</t>
  </si>
  <si>
    <t>No</t>
  </si>
  <si>
    <t>UNIVERSITY OF THE ARTS</t>
  </si>
  <si>
    <t>TYPE DR3</t>
  </si>
  <si>
    <t>cchilds@divphl.com</t>
  </si>
  <si>
    <t>LightingPS Warehouse
9242 W. Chester Pike
Upper Darby, PA 19082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</si>
</sst>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hilds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29</v>
      </c>
      <c r="F5" s="20"/>
      <c r="G5" s="20"/>
    </row>
    <row r="6" spans="1:7" ht="18" customHeight="1" thickBot="1" x14ac:dyDescent="0.3">
      <c r="A6" s="5" t="s">
        <v>9</v>
      </c>
      <c r="B6" s="20" t="s">
        <v>33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>
        <v>1128</v>
      </c>
      <c r="C7" s="23"/>
      <c r="D7" s="16" t="s">
        <v>11</v>
      </c>
      <c r="E7" s="20" t="s">
        <v>36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44" t="s">
        <v>21</v>
      </c>
      <c r="G11" s="45"/>
    </row>
    <row r="12" spans="1:7" ht="18" customHeight="1" x14ac:dyDescent="0.25">
      <c r="A12" s="12" t="s">
        <v>30</v>
      </c>
      <c r="B12" s="21" t="s">
        <v>31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170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>
        <v>1413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30</v>
      </c>
      <c r="B28" s="21" t="s">
        <v>31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170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7FACA25F-C2A6-4848-B877-7BB4F8E25FE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2019-12-05T17:59:30Z</dcterms:modified>
</cp:coreProperties>
</file>