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A445083-5A9F-4AD7-B0E0-74804CD07AFA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<sst xmlns="http://schemas.openxmlformats.org/spreadsheetml/2006/main" count="49" uniqueCount="43">
  <si>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</si>
  <si>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</si>
  <si>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</si>
  <si>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</si>
  <si>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</si>
  <si>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</si>
  <si>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</si>
  <si>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</si>
  <si>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</si>
  <si>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</si>
  <si>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</si>
  <si>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</si>
  <si>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</si>
  <si>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</si>
  <si>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</si>
  <si>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</si>
  <si>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</si>
  <si>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</si>
  <si>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</si>
  <si>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</si>
  <si>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</si>
  <si>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</si>
  <si>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</si>
  <si>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</si>
  <si>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</si>
  <si>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</si>
  <si>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C1053</t>
  </si>
  <si>
    <t>BILLOWS ELECTRIC</t>
  </si>
  <si>
    <t>SO92073</t>
  </si>
  <si>
    <t>6/25/2019 / INV117170</t>
  </si>
  <si>
    <t>90-540643-L76343</t>
  </si>
  <si>
    <t>Y</t>
  </si>
  <si>
    <t>ARCHITECTURAL CONCEPTS</t>
  </si>
  <si>
    <t>RUDERTOWNE PHASE 2/QUOTE 44953</t>
  </si>
  <si>
    <t>Qty (6)</t>
  </si>
  <si>
    <t>B4RDF-09C3-30KS-90-NCSM-UNV-D6E-HSG</t>
  </si>
  <si>
    <t>no</t>
  </si>
  <si>
    <t>TYPE 02-E</t>
  </si>
  <si>
    <t>Customer wants to return Qty (6) fixtures to have them reworked to EM fixtures. These will be reworked at our expense.</t>
  </si>
  <si>
    <t>No replacement PO</t>
  </si>
  <si>
    <t>BAUSUM &amp; DUCKETT ELEC
REF:  LIGHT HOUSE COVE
124 DICKINSON STREET
DEWEY BEACH, DE 19971</t>
  </si>
  <si>
    <t>mhiggins@dlaltg.com</t>
  </si>
  <si>
    <t>B4RDF-09C3-30KS-90-NCSM-UNV-D6E-EM-HSG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</si>
</sst>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higgins@dla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9" sqref="B29:E29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27</v>
      </c>
      <c r="F4" s="26"/>
    </row>
    <row r="5" spans="1:6" ht="17.25" customHeight="1" thickBot="1" x14ac:dyDescent="0.3">
      <c r="A5" s="5" t="s">
        <v>2</v>
      </c>
      <c r="B5" s="25" t="s">
        <v>28</v>
      </c>
      <c r="C5" s="26"/>
      <c r="D5" s="4" t="s">
        <v>6</v>
      </c>
      <c r="E5" s="25" t="s">
        <v>31</v>
      </c>
      <c r="F5" s="26"/>
    </row>
    <row r="6" spans="1:6" ht="18" customHeight="1" thickBot="1" x14ac:dyDescent="0.3">
      <c r="A6" s="5" t="s">
        <v>9</v>
      </c>
      <c r="B6" s="25" t="s">
        <v>29</v>
      </c>
      <c r="C6" s="26"/>
      <c r="D6" s="5" t="s">
        <v>10</v>
      </c>
      <c r="E6" s="46" t="s">
        <v>32</v>
      </c>
      <c r="F6" s="47"/>
    </row>
    <row r="7" spans="1:6" ht="18" customHeight="1" thickBot="1" x14ac:dyDescent="0.3">
      <c r="A7" s="19" t="s">
        <v>18</v>
      </c>
      <c r="B7" s="44" t="s">
        <v>30</v>
      </c>
      <c r="C7" s="45"/>
      <c r="D7" s="6" t="s">
        <v>11</v>
      </c>
      <c r="E7" s="25" t="s">
        <v>33</v>
      </c>
      <c r="F7" s="26"/>
    </row>
    <row r="8" spans="1:6" ht="18" customHeight="1" thickBot="1" x14ac:dyDescent="0.3">
      <c r="A8" s="12" t="s">
        <v>4</v>
      </c>
      <c r="B8" s="48" t="s">
        <v>38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35" t="s">
        <v>35</v>
      </c>
      <c r="C12" s="36"/>
      <c r="D12" s="36"/>
      <c r="E12" s="37"/>
      <c r="F12" s="14" t="s">
        <v>37</v>
      </c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27</v>
      </c>
      <c r="F20" s="26"/>
    </row>
    <row r="21" spans="1:7" ht="18" customHeight="1" thickBot="1" x14ac:dyDescent="0.3">
      <c r="A21" s="7" t="s">
        <v>19</v>
      </c>
      <c r="B21" s="44" t="s">
        <v>39</v>
      </c>
      <c r="C21" s="45"/>
    </row>
    <row r="22" spans="1:7" ht="18" customHeight="1" thickBot="1" x14ac:dyDescent="0.3">
      <c r="A22" s="12" t="s">
        <v>8</v>
      </c>
      <c r="B22" s="27" t="s">
        <v>40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41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35" t="s">
        <v>42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5A82C98B-B3F8-4EEE-9E0D-ABD42F45DE4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2019-08-07T19:43:49Z</dcterms:modified>
</cp:coreProperties>
</file>