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A6179A2-6554-4087-A1DA-E02CA9A1B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<sst xmlns="http://schemas.openxmlformats.org/spreadsheetml/2006/main" count="44" uniqueCount="36">
  <si>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</si>
  <si>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</si>
  <si>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</si>
  <si>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</si>
  <si>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</si>
  <si>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</si>
  <si>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</si>
  <si>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</si>
  <si>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</si>
  <si>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</si>
  <si>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</si>
  <si>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</si>
  <si>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</si>
  <si>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</si>
  <si>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</si>
  <si>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</si>
  <si>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</si>
  <si>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</si>
  <si>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</si>
  <si>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</si>
  <si>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</si>
  <si>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</si>
  <si>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</si>
  <si>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</si>
  <si>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</si>
  <si>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C1222</t>
  </si>
  <si>
    <t>FOCUS LIGHTING</t>
  </si>
  <si>
    <t>SO92259</t>
  </si>
  <si>
    <t>7/1/19 // INV117688</t>
  </si>
  <si>
    <t>Y</t>
  </si>
  <si>
    <t>520 PARK AVE</t>
  </si>
  <si>
    <t>Fixture is not lighting up. 
Needs a replacement driver
INC10409</t>
  </si>
  <si>
    <t>Qty (1) $70.00</t>
  </si>
  <si>
    <t>SP-322-0500-6A</t>
  </si>
  <si>
    <t>Focus Lighting
Attn: 520 PARK / JON B
221 West 116th Street
New York, NY 10026</t>
  </si>
  <si>
    <t>jonb@focuslighting.com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</si>
</sst>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nb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43846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27</v>
      </c>
      <c r="C5" s="73"/>
      <c r="D5" s="1" t="s">
        <v>4</v>
      </c>
      <c r="E5" s="77" t="s">
        <v>29</v>
      </c>
      <c r="F5" s="78"/>
      <c r="G5" s="79"/>
    </row>
    <row r="6" spans="1:7" ht="18" customHeight="1" thickBot="1" x14ac:dyDescent="0.3">
      <c r="A6" s="11" t="s">
        <v>7</v>
      </c>
      <c r="B6" s="72" t="s">
        <v>28</v>
      </c>
      <c r="C6" s="73"/>
      <c r="D6" s="2" t="s">
        <v>8</v>
      </c>
      <c r="E6" s="80" t="s">
        <v>26</v>
      </c>
      <c r="F6" s="81"/>
      <c r="G6" s="82"/>
    </row>
    <row r="7" spans="1:7" ht="18" customHeight="1" thickBot="1" x14ac:dyDescent="0.3">
      <c r="A7" s="4" t="s">
        <v>14</v>
      </c>
      <c r="B7" s="70">
        <v>29831</v>
      </c>
      <c r="C7" s="71"/>
      <c r="D7" s="3" t="s">
        <v>9</v>
      </c>
      <c r="E7" s="83" t="s">
        <v>30</v>
      </c>
      <c r="F7" s="84"/>
      <c r="G7" s="85"/>
    </row>
    <row r="8" spans="1:7" ht="18" customHeight="1" thickBot="1" x14ac:dyDescent="0.3">
      <c r="A8" s="12" t="s">
        <v>2</v>
      </c>
      <c r="B8" s="33" t="s">
        <v>31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32</v>
      </c>
      <c r="B12" s="63" t="s">
        <v>33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70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>
        <v>30713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34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35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32</v>
      </c>
      <c r="B28" s="63" t="s">
        <v>33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70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E03379BC-07CE-44C5-A006-F6CE1BDC66AB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2020-01-16T21:05:32Z</dcterms:modified>
</cp:coreProperties>
</file>