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5DE51EE-30C9-461A-A980-E8834D5AB27C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<sst xmlns="http://schemas.openxmlformats.org/spreadsheetml/2006/main" count="54" uniqueCount="45">
  <si>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</si>
  <si>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</si>
  <si>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</si>
  <si>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</si>
  <si>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</si>
  <si>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</si>
  <si>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</si>
  <si>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</si>
  <si>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</si>
  <si>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</si>
  <si>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</si>
  <si>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</si>
  <si>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</si>
  <si>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</si>
  <si>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</si>
  <si>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</si>
  <si>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</si>
  <si>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</si>
  <si>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</si>
  <si>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</si>
  <si>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</si>
  <si>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</si>
  <si>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</si>
  <si>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</si>
  <si>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</si>
  <si>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</si>
  <si>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C1662</t>
  </si>
  <si>
    <t>USESI, US ELECTRICAL SERVICES, INC</t>
  </si>
  <si>
    <t>SO92691</t>
  </si>
  <si>
    <t>6/24/2019 / INV117085</t>
  </si>
  <si>
    <t>S113381503</t>
  </si>
  <si>
    <t>Y</t>
  </si>
  <si>
    <t>DOW COLLEGEVILLE - LEAP FROG</t>
  </si>
  <si>
    <t>PRECIS ENGINEERING</t>
  </si>
  <si>
    <t>(5) D3EM and (2) D3 fixtures that are not illuminating</t>
  </si>
  <si>
    <t>Qty (2)</t>
  </si>
  <si>
    <t>Qty (5)</t>
  </si>
  <si>
    <t>TYPE D3</t>
  </si>
  <si>
    <t>TYPE D3EM</t>
  </si>
  <si>
    <t>No</t>
  </si>
  <si>
    <t>S114198738</t>
  </si>
  <si>
    <t>kneumann@dlaltg.com</t>
  </si>
  <si>
    <t>HB Frazer
C/O: DOW
514 Shoemaker Road
King of Prussia PA 19406</t>
  </si>
  <si>
    <t>SP-062-0500-6F: $44.00</t>
  </si>
  <si>
    <t>SP-062-0500-6F-EML: 75.00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</si>
</sst>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neumann@dla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27</v>
      </c>
      <c r="F4" s="45"/>
      <c r="G4" s="45"/>
    </row>
    <row r="5" spans="1:7" ht="17.25" customHeight="1" thickBot="1" x14ac:dyDescent="0.3">
      <c r="A5" s="5" t="s">
        <v>2</v>
      </c>
      <c r="B5" s="27" t="s">
        <v>28</v>
      </c>
      <c r="C5" s="27"/>
      <c r="D5" s="16" t="s">
        <v>6</v>
      </c>
      <c r="E5" s="27" t="s">
        <v>31</v>
      </c>
      <c r="F5" s="27"/>
      <c r="G5" s="27"/>
    </row>
    <row r="6" spans="1:7" ht="18" customHeight="1" thickBot="1" x14ac:dyDescent="0.3">
      <c r="A6" s="5" t="s">
        <v>9</v>
      </c>
      <c r="B6" s="27" t="s">
        <v>29</v>
      </c>
      <c r="C6" s="27"/>
      <c r="D6" s="16" t="s">
        <v>10</v>
      </c>
      <c r="E6" s="45" t="s">
        <v>33</v>
      </c>
      <c r="F6" s="45"/>
      <c r="G6" s="45"/>
    </row>
    <row r="7" spans="1:7" ht="18" customHeight="1" thickBot="1" x14ac:dyDescent="0.3">
      <c r="A7" s="14" t="s">
        <v>18</v>
      </c>
      <c r="B7" s="42" t="s">
        <v>30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34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39</v>
      </c>
      <c r="F11" s="22" t="s">
        <v>21</v>
      </c>
      <c r="G11" s="23"/>
    </row>
    <row r="12" spans="1:7" ht="18" customHeight="1" x14ac:dyDescent="0.25">
      <c r="A12" s="12" t="s">
        <v>35</v>
      </c>
      <c r="B12" s="36" t="s">
        <v>43</v>
      </c>
      <c r="C12" s="37"/>
      <c r="D12" s="37"/>
      <c r="E12" s="37"/>
      <c r="F12" s="24" t="s">
        <v>37</v>
      </c>
      <c r="G12" s="25"/>
    </row>
    <row r="13" spans="1:7" ht="18" customHeight="1" x14ac:dyDescent="0.25">
      <c r="A13" s="12" t="s">
        <v>36</v>
      </c>
      <c r="B13" s="36" t="s">
        <v>44</v>
      </c>
      <c r="C13" s="37"/>
      <c r="D13" s="37"/>
      <c r="E13" s="37"/>
      <c r="F13" s="24" t="s">
        <v>38</v>
      </c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463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27</v>
      </c>
      <c r="F20" s="45"/>
      <c r="G20" s="45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42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35</v>
      </c>
      <c r="B28" s="36" t="s">
        <v>43</v>
      </c>
      <c r="C28" s="37"/>
      <c r="D28" s="37"/>
      <c r="E28" s="37"/>
      <c r="F28" s="40"/>
      <c r="G28" s="41"/>
    </row>
    <row r="29" spans="1:7" ht="18" customHeight="1" x14ac:dyDescent="0.25">
      <c r="A29" s="12" t="s">
        <v>36</v>
      </c>
      <c r="B29" s="36" t="s">
        <v>44</v>
      </c>
      <c r="C29" s="37"/>
      <c r="D29" s="37"/>
      <c r="E29" s="37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463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8397FD48-62A4-40AE-8213-AB6AF679E18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2019-10-15T15:11:32Z</dcterms:modified>
</cp:coreProperties>
</file>