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E390846-11D0-4A2E-9ADF-3F4E237EEB0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<sst xmlns="http://schemas.openxmlformats.org/spreadsheetml/2006/main" count="47" uniqueCount="41">
  <si>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</si>
  <si>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</si>
  <si>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</si>
  <si>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</si>
  <si>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</si>
  <si>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</si>
  <si>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</si>
  <si>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</si>
  <si>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</si>
  <si>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</si>
  <si>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</si>
  <si>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</si>
  <si>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</si>
  <si>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</si>
  <si>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</si>
  <si>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</si>
  <si>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</si>
  <si>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</si>
  <si>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</si>
  <si>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</si>
  <si>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</si>
  <si>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</si>
  <si>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</si>
  <si>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</si>
  <si>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</si>
  <si>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</si>
  <si>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C4500</t>
  </si>
  <si>
    <t>LIGHTSEEKER INC.</t>
  </si>
  <si>
    <t>SO92919</t>
  </si>
  <si>
    <t>7/29/2019 / INV119401</t>
  </si>
  <si>
    <t>Y</t>
  </si>
  <si>
    <t>Qty (80)</t>
  </si>
  <si>
    <t>SP-337-01-SQ-L-M-F013: $0.00</t>
  </si>
  <si>
    <t>LIGHTSEEKER</t>
  </si>
  <si>
    <t>ACCOMMODATION - 2400 CASTILLA ISLE / Q45119</t>
  </si>
  <si>
    <t>No</t>
  </si>
  <si>
    <t>We shipped Qty (80) SP-337-01-SQ-L-M-F013 conversion kits, but the fixtures were flanged Mini Basics, so we should have shipped SP-285-01-SQ-F-M-F013. We need to RMA the kits we sent and ship out Qty (80) of the correct kits.</t>
  </si>
  <si>
    <t>SP-285-01-SQ-F-M-F013: $0.00</t>
  </si>
  <si>
    <t>No replacement order</t>
  </si>
  <si>
    <t>LIGHTSEEKER, INC
4737 N OCEAN DRIVE #143
CARRIER CALL 954-801-6747
FORT LAUDERDALE, FL 33308</t>
  </si>
  <si>
    <t>CHAYWOOD@P-LS.COM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</si>
</sst>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YWOOD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27</v>
      </c>
      <c r="F4" s="26"/>
    </row>
    <row r="5" spans="1:6" ht="17.25" customHeight="1" thickBot="1" x14ac:dyDescent="0.3">
      <c r="A5" s="5" t="s">
        <v>2</v>
      </c>
      <c r="B5" s="25" t="s">
        <v>28</v>
      </c>
      <c r="C5" s="26"/>
      <c r="D5" s="4" t="s">
        <v>6</v>
      </c>
      <c r="E5" s="25" t="s">
        <v>30</v>
      </c>
      <c r="F5" s="26"/>
    </row>
    <row r="6" spans="1:6" ht="18" customHeight="1" thickBot="1" x14ac:dyDescent="0.3">
      <c r="A6" s="5" t="s">
        <v>9</v>
      </c>
      <c r="B6" s="25" t="s">
        <v>29</v>
      </c>
      <c r="C6" s="26"/>
      <c r="D6" s="5" t="s">
        <v>10</v>
      </c>
      <c r="E6" s="46" t="s">
        <v>33</v>
      </c>
      <c r="F6" s="47"/>
    </row>
    <row r="7" spans="1:6" ht="18" customHeight="1" thickBot="1" x14ac:dyDescent="0.3">
      <c r="A7" s="19" t="s">
        <v>18</v>
      </c>
      <c r="B7" s="44">
        <v>9212</v>
      </c>
      <c r="C7" s="45"/>
      <c r="D7" s="6" t="s">
        <v>11</v>
      </c>
      <c r="E7" s="46" t="s">
        <v>34</v>
      </c>
      <c r="F7" s="47"/>
    </row>
    <row r="8" spans="1:6" ht="18" customHeight="1" thickBot="1" x14ac:dyDescent="0.3">
      <c r="A8" s="12" t="s">
        <v>4</v>
      </c>
      <c r="B8" s="48" t="s">
        <v>36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31</v>
      </c>
      <c r="B12" s="35" t="s">
        <v>32</v>
      </c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27</v>
      </c>
      <c r="F20" s="26"/>
    </row>
    <row r="21" spans="1:7" ht="18" customHeight="1" thickBot="1" x14ac:dyDescent="0.3">
      <c r="A21" s="7" t="s">
        <v>19</v>
      </c>
      <c r="B21" s="44" t="s">
        <v>38</v>
      </c>
      <c r="C21" s="45"/>
    </row>
    <row r="22" spans="1:7" ht="18" customHeight="1" thickBot="1" x14ac:dyDescent="0.3">
      <c r="A22" s="12" t="s">
        <v>8</v>
      </c>
      <c r="B22" s="27" t="s">
        <v>39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40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31</v>
      </c>
      <c r="B28" s="41" t="s">
        <v>37</v>
      </c>
      <c r="C28" s="42"/>
      <c r="D28" s="42"/>
      <c r="E28" s="43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E34E722-777C-4347-B51E-AD74110E89A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2019-08-06T18:32:03Z</dcterms:modified>
</cp:coreProperties>
</file>