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669A649-1BE4-4FC0-8190-FD46DDDE16AE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<sst xmlns="http://schemas.openxmlformats.org/spreadsheetml/2006/main" count="46" uniqueCount="41">
  <si>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</si>
  <si>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</si>
  <si>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</si>
  <si>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</si>
  <si>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</si>
  <si>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</si>
  <si>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</si>
  <si>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</si>
  <si>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</si>
  <si>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</si>
  <si>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</si>
  <si>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</si>
  <si>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</si>
  <si>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</si>
  <si>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</si>
  <si>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</si>
  <si>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</si>
  <si>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</si>
  <si>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</si>
  <si>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</si>
  <si>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</si>
  <si>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</si>
  <si>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</si>
  <si>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</si>
  <si>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</si>
  <si>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</si>
  <si>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AES Lighting Group
32 S. Jefferson Rd.
Whippany, NJ 07419
ATTN: Matt Delhauer</t>
  </si>
  <si>
    <t>20743-03 RELEASE</t>
  </si>
  <si>
    <t>C4403</t>
  </si>
  <si>
    <t>AES LIGHTING GROUP</t>
  </si>
  <si>
    <t>Y</t>
  </si>
  <si>
    <t>SO93054</t>
  </si>
  <si>
    <t>7/18/2019 / INV118756</t>
  </si>
  <si>
    <t>MAGNUM OPUS ARCHITECT</t>
  </si>
  <si>
    <t xml:space="preserve">POPULAR BANK </t>
  </si>
  <si>
    <t>Shipped downlight housings, but wall wash trims. We just need to send the wall wash optic kits.</t>
  </si>
  <si>
    <t>No</t>
  </si>
  <si>
    <t>Qty (2)</t>
  </si>
  <si>
    <t>SP-055-1: $0.00</t>
  </si>
  <si>
    <t>No replacement PO</t>
  </si>
  <si>
    <t>michael.iantosca@sdalighting.com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</si>
</sst>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28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31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32</v>
      </c>
      <c r="C6" s="31"/>
      <c r="D6" s="5" t="s">
        <v>10</v>
      </c>
      <c r="E6" s="34" t="s">
        <v>33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0" t="s">
        <v>34</v>
      </c>
      <c r="F7" s="31"/>
    </row>
    <row r="8" spans="1:6" ht="18" customHeight="1" thickBot="1" x14ac:dyDescent="0.3">
      <c r="A8" s="12" t="s">
        <v>4</v>
      </c>
      <c r="B8" s="36" t="s">
        <v>35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28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45" t="s">
        <v>26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37</v>
      </c>
      <c r="B28" s="27" t="s">
        <v>38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F114741-C17D-4FB1-8B20-18C20EB7355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2019-08-29T16:34:42Z</dcterms:modified>
</cp:coreProperties>
</file>