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F50D3EE-C388-45FE-925F-0C021D244F4C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<sst xmlns="http://schemas.openxmlformats.org/spreadsheetml/2006/main" count="48" uniqueCount="41">
  <si>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</si>
  <si>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</si>
  <si>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</si>
  <si>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</si>
  <si>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</si>
  <si>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</si>
  <si>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</si>
  <si>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</si>
  <si>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</si>
  <si>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</si>
  <si>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</si>
  <si>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</si>
  <si>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</si>
  <si>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</si>
  <si>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</si>
  <si>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</si>
  <si>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</si>
  <si>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</si>
  <si>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</si>
  <si>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</si>
  <si>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</si>
  <si>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</si>
  <si>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</si>
  <si>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</si>
  <si>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</si>
  <si>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</si>
  <si>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SO93126</t>
  </si>
  <si>
    <t>C4823</t>
  </si>
  <si>
    <t>SADDLEBACK DISTRIBUTING, LLC</t>
  </si>
  <si>
    <t>11240MRC</t>
  </si>
  <si>
    <t>STANTEC</t>
  </si>
  <si>
    <t>UCS SCHOOL OF BUSINESS</t>
  </si>
  <si>
    <t>Y</t>
  </si>
  <si>
    <t>7/22/2019 / INV118945</t>
  </si>
  <si>
    <t>Fixture was damaged during shipping. 
INC10238</t>
  </si>
  <si>
    <t>No</t>
  </si>
  <si>
    <t>Qty (1)</t>
  </si>
  <si>
    <t>B3SWF-15X1-35KS-W2-FTA-UNV-D6E-HSG: $0.00</t>
  </si>
  <si>
    <t>TYPE D3 / Line 8</t>
  </si>
  <si>
    <t>GRAYBAR ELECTRIC CO, INC.
480 E 55TH AVE UNIT 500
DENVER, CO 80216-1762</t>
  </si>
  <si>
    <t>mcorrea@ct-lc.com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</si>
</sst>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orrea@ct-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43791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32</v>
      </c>
      <c r="F5" s="20"/>
      <c r="G5" s="20"/>
    </row>
    <row r="6" spans="1:7" ht="18" customHeight="1" thickBot="1" x14ac:dyDescent="0.3">
      <c r="A6" s="5" t="s">
        <v>9</v>
      </c>
      <c r="B6" s="20" t="s">
        <v>33</v>
      </c>
      <c r="C6" s="20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23" t="s">
        <v>29</v>
      </c>
      <c r="C7" s="23"/>
      <c r="D7" s="16" t="s">
        <v>11</v>
      </c>
      <c r="E7" s="20" t="s">
        <v>31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44" t="s">
        <v>21</v>
      </c>
      <c r="G11" s="45"/>
    </row>
    <row r="12" spans="1:7" ht="18" customHeight="1" x14ac:dyDescent="0.25">
      <c r="A12" s="12" t="s">
        <v>36</v>
      </c>
      <c r="B12" s="21" t="s">
        <v>37</v>
      </c>
      <c r="C12" s="22"/>
      <c r="D12" s="22"/>
      <c r="E12" s="22"/>
      <c r="F12" s="40" t="s">
        <v>38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/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36</v>
      </c>
      <c r="B28" s="21" t="s">
        <v>37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2B2B235B-A79C-4277-A8DE-C67606BDC21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2019-11-22T14:42:21Z</dcterms:modified>
</cp:coreProperties>
</file>