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661F3128-C5F4-42E0-A4AC-83EAEF915AE0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<sst xmlns="http://schemas.openxmlformats.org/spreadsheetml/2006/main" count="47" uniqueCount="41">
  <si>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</si>
  <si>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</si>
  <si>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</si>
  <si>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</si>
  <si>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</si>
  <si>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</si>
  <si>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</si>
  <si>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</si>
  <si>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</si>
  <si>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</si>
  <si>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</si>
  <si>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</si>
  <si>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</si>
  <si>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</si>
  <si>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</si>
  <si>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</si>
  <si>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</si>
  <si>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</si>
  <si>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</si>
  <si>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</si>
  <si>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</si>
  <si>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</si>
  <si>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</si>
  <si>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</si>
  <si>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</si>
  <si>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</si>
  <si>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C3499</t>
  </si>
  <si>
    <t>821MDI9909</t>
  </si>
  <si>
    <t>SO93264</t>
  </si>
  <si>
    <t>8/13/2019 / INV120356</t>
  </si>
  <si>
    <t>UPCHURCH ELECTRICAL SUPPLY CO</t>
  </si>
  <si>
    <t>Y</t>
  </si>
  <si>
    <t>(N/A)</t>
  </si>
  <si>
    <t>Shipped replacement light engines, but the wires were damaged. New wires are needed.</t>
  </si>
  <si>
    <t>Qty (4)</t>
  </si>
  <si>
    <t>W2-057: $0.00</t>
  </si>
  <si>
    <t>No</t>
  </si>
  <si>
    <t>No Items returning</t>
  </si>
  <si>
    <t>No replacement PO</t>
  </si>
  <si>
    <t xml:space="preserve">Walton Art Center
495 West Dickson
Fayetteville Arkansas 72702  </t>
  </si>
  <si>
    <t>mherbert@waltonartscenter.org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</si>
</sst>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herbert@waltonartscenter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43705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30" t="s">
        <v>30</v>
      </c>
      <c r="F4" s="31"/>
    </row>
    <row r="5" spans="1:6" ht="17.25" customHeight="1" thickBot="1" x14ac:dyDescent="0.3">
      <c r="A5" s="5" t="s">
        <v>2</v>
      </c>
      <c r="B5" s="30" t="s">
        <v>28</v>
      </c>
      <c r="C5" s="31"/>
      <c r="D5" s="4" t="s">
        <v>6</v>
      </c>
      <c r="E5" s="30" t="s">
        <v>31</v>
      </c>
      <c r="F5" s="31"/>
    </row>
    <row r="6" spans="1:6" ht="18" customHeight="1" thickBot="1" x14ac:dyDescent="0.3">
      <c r="A6" s="5" t="s">
        <v>9</v>
      </c>
      <c r="B6" s="30" t="s">
        <v>29</v>
      </c>
      <c r="C6" s="31"/>
      <c r="D6" s="5" t="s">
        <v>10</v>
      </c>
      <c r="E6" s="34" t="s">
        <v>32</v>
      </c>
      <c r="F6" s="35"/>
    </row>
    <row r="7" spans="1:6" ht="18" customHeight="1" thickBot="1" x14ac:dyDescent="0.3">
      <c r="A7" s="19" t="s">
        <v>18</v>
      </c>
      <c r="B7" s="32" t="s">
        <v>27</v>
      </c>
      <c r="C7" s="33"/>
      <c r="D7" s="6" t="s">
        <v>11</v>
      </c>
      <c r="E7" s="34" t="s">
        <v>32</v>
      </c>
      <c r="F7" s="35"/>
    </row>
    <row r="8" spans="1:6" ht="18" customHeight="1" thickBot="1" x14ac:dyDescent="0.3">
      <c r="A8" s="12" t="s">
        <v>4</v>
      </c>
      <c r="B8" s="36" t="s">
        <v>33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36</v>
      </c>
      <c r="F11" s="18" t="s">
        <v>21</v>
      </c>
    </row>
    <row r="12" spans="1:6" ht="18" customHeight="1" x14ac:dyDescent="0.25">
      <c r="A12" s="16"/>
      <c r="B12" s="27" t="s">
        <v>37</v>
      </c>
      <c r="C12" s="28"/>
      <c r="D12" s="28"/>
      <c r="E12" s="29"/>
      <c r="F12" s="14"/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  <c r="D20" s="4" t="s">
        <v>24</v>
      </c>
      <c r="E20" s="30" t="s">
        <v>30</v>
      </c>
      <c r="F20" s="31"/>
    </row>
    <row r="21" spans="1:7" ht="18" customHeight="1" thickBot="1" x14ac:dyDescent="0.3">
      <c r="A21" s="7" t="s">
        <v>19</v>
      </c>
      <c r="B21" s="32" t="s">
        <v>38</v>
      </c>
      <c r="C21" s="33"/>
    </row>
    <row r="22" spans="1:7" ht="18" customHeight="1" thickBot="1" x14ac:dyDescent="0.3">
      <c r="A22" s="12" t="s">
        <v>8</v>
      </c>
      <c r="B22" s="45" t="s">
        <v>39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40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27" t="s">
        <v>35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0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BF9165C1-D58F-4289-B693-48A5DBEE4376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2019-08-28T12:38:33Z</dcterms:modified>
</cp:coreProperties>
</file>