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0380968-3821-4D6D-94F7-D20098D9F9C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<sst xmlns="http://schemas.openxmlformats.org/spreadsheetml/2006/main" count="45" uniqueCount="40">
  <si>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</si>
  <si>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</si>
  <si>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</si>
  <si>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</si>
  <si>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</si>
  <si>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</si>
  <si>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</si>
  <si>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</si>
  <si>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</si>
  <si>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</si>
  <si>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</si>
  <si>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</si>
  <si>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</si>
  <si>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</si>
  <si>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</si>
  <si>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</si>
  <si>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</si>
  <si>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</si>
  <si>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</si>
  <si>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</si>
  <si>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</si>
  <si>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</si>
  <si>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</si>
  <si>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</si>
  <si>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</si>
  <si>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</si>
  <si>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C1006</t>
  </si>
  <si>
    <t>S2178501</t>
  </si>
  <si>
    <t>SO93601</t>
  </si>
  <si>
    <t xml:space="preserve">TYPE F2A </t>
  </si>
  <si>
    <t>Qty (8)</t>
  </si>
  <si>
    <t>Can't use these fixtures in the ceiling. They want to return these and purchase Qty (8) fixtures in FTCP housings.</t>
  </si>
  <si>
    <t>7/26/2019 / INV119324</t>
  </si>
  <si>
    <t>ADVANCE ELECTRICAL SUPPLY-CHICAGO</t>
  </si>
  <si>
    <t>N</t>
  </si>
  <si>
    <t>THE JORDAN COMPANY</t>
  </si>
  <si>
    <t>INTERIOR ARCHITECTS</t>
  </si>
  <si>
    <t>B4SDL-12C3-30KS-50-NCCP-UNV-D6E-HSG: $300.00</t>
  </si>
  <si>
    <t>No replacement Order</t>
  </si>
  <si>
    <t>No replacement order. This is a return that was approved by Sean Gaydos at 40% restocking.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</si>
</sst>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43683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45" t="s">
        <v>33</v>
      </c>
      <c r="F4" s="46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34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5" t="s">
        <v>36</v>
      </c>
      <c r="F6" s="46"/>
    </row>
    <row r="7" spans="1:6" ht="18" customHeight="1" thickBot="1" x14ac:dyDescent="0.3">
      <c r="A7" s="19" t="s">
        <v>18</v>
      </c>
      <c r="B7" s="43" t="s">
        <v>27</v>
      </c>
      <c r="C7" s="44"/>
      <c r="D7" s="6" t="s">
        <v>11</v>
      </c>
      <c r="E7" s="24" t="s">
        <v>35</v>
      </c>
      <c r="F7" s="25"/>
    </row>
    <row r="8" spans="1:6" ht="18" customHeight="1" thickBot="1" x14ac:dyDescent="0.3">
      <c r="A8" s="12" t="s">
        <v>4</v>
      </c>
      <c r="B8" s="47" t="s">
        <v>31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57">
        <v>0.4</v>
      </c>
      <c r="F11" s="18" t="s">
        <v>21</v>
      </c>
    </row>
    <row r="12" spans="1:6" ht="18" customHeight="1" x14ac:dyDescent="0.25">
      <c r="A12" s="16" t="s">
        <v>30</v>
      </c>
      <c r="B12" s="34" t="s">
        <v>37</v>
      </c>
      <c r="C12" s="35"/>
      <c r="D12" s="35"/>
      <c r="E12" s="36"/>
      <c r="F12" s="14" t="s">
        <v>29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300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45" t="s">
        <v>33</v>
      </c>
      <c r="F20" s="46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/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40"/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2019-08-06T20:42:44Z</dcterms:modified>
</cp:coreProperties>
</file>