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81BD773D-69C3-4831-97E3-556A655B41E9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<sst xmlns="http://schemas.openxmlformats.org/spreadsheetml/2006/main" count="45" uniqueCount="40">
  <si>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</si>
  <si>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</si>
  <si>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</si>
  <si>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</si>
  <si>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</si>
  <si>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</si>
  <si>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</si>
  <si>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</si>
  <si>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</si>
  <si>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</si>
  <si>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</si>
  <si>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</si>
  <si>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</si>
  <si>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</si>
  <si>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</si>
  <si>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</si>
  <si>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</si>
  <si>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</si>
  <si>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</si>
  <si>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</si>
  <si>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</si>
  <si>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</si>
  <si>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</si>
  <si>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</si>
  <si>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</si>
  <si>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</si>
  <si>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SO93634</t>
  </si>
  <si>
    <t>C1845</t>
  </si>
  <si>
    <t>WELTMANN LIGHTING LLC</t>
  </si>
  <si>
    <t>KUGLER NING LIGHTING DESIGN</t>
  </si>
  <si>
    <t>MOSES &amp; SINGER /Q43689</t>
  </si>
  <si>
    <t>Y</t>
  </si>
  <si>
    <t>7/22/2019 / INV118891</t>
  </si>
  <si>
    <t>Nothing returning</t>
  </si>
  <si>
    <t>SCR2: $0.00</t>
  </si>
  <si>
    <t>No replacement PO</t>
  </si>
  <si>
    <t>christina.teape@sdalighting.com</t>
  </si>
  <si>
    <t>ATTN: John Smith c/o Clune Construction
Office Services
405 Lexington Ave 12th FL
New York NY 10174</t>
  </si>
  <si>
    <t>Already shipped Qty (8) replacement. They need an additional Qty (7)
INC10354</t>
  </si>
  <si>
    <t>Qty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</si>
</sst>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tina.teape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43816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27</v>
      </c>
      <c r="C4" s="20"/>
      <c r="D4" s="16" t="s">
        <v>24</v>
      </c>
      <c r="E4" s="26" t="s">
        <v>28</v>
      </c>
      <c r="F4" s="26"/>
      <c r="G4" s="26"/>
    </row>
    <row r="5" spans="1:7" ht="17.25" customHeight="1" thickBot="1" x14ac:dyDescent="0.3">
      <c r="A5" s="5" t="s">
        <v>2</v>
      </c>
      <c r="B5" s="20" t="s">
        <v>26</v>
      </c>
      <c r="C5" s="20"/>
      <c r="D5" s="16" t="s">
        <v>6</v>
      </c>
      <c r="E5" s="20" t="s">
        <v>31</v>
      </c>
      <c r="F5" s="20"/>
      <c r="G5" s="20"/>
    </row>
    <row r="6" spans="1:7" ht="18" customHeight="1" thickBot="1" x14ac:dyDescent="0.3">
      <c r="A6" s="5" t="s">
        <v>9</v>
      </c>
      <c r="B6" s="20" t="s">
        <v>32</v>
      </c>
      <c r="C6" s="20"/>
      <c r="D6" s="16" t="s">
        <v>10</v>
      </c>
      <c r="E6" s="26" t="s">
        <v>29</v>
      </c>
      <c r="F6" s="26"/>
      <c r="G6" s="26"/>
    </row>
    <row r="7" spans="1:7" ht="18" customHeight="1" thickBot="1" x14ac:dyDescent="0.3">
      <c r="A7" s="14" t="s">
        <v>18</v>
      </c>
      <c r="B7" s="23">
        <v>19007</v>
      </c>
      <c r="C7" s="23"/>
      <c r="D7" s="16" t="s">
        <v>11</v>
      </c>
      <c r="E7" s="20" t="s">
        <v>30</v>
      </c>
      <c r="F7" s="20"/>
      <c r="G7" s="20"/>
    </row>
    <row r="8" spans="1:7" ht="18" customHeight="1" thickBot="1" x14ac:dyDescent="0.3">
      <c r="A8" s="10" t="s">
        <v>4</v>
      </c>
      <c r="B8" s="24" t="s">
        <v>38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/>
      <c r="F11" s="44" t="s">
        <v>21</v>
      </c>
      <c r="G11" s="45"/>
    </row>
    <row r="12" spans="1:7" ht="18" customHeight="1" x14ac:dyDescent="0.25">
      <c r="A12" s="12"/>
      <c r="B12" s="21" t="s">
        <v>33</v>
      </c>
      <c r="C12" s="22"/>
      <c r="D12" s="22"/>
      <c r="E12" s="22"/>
      <c r="F12" s="40"/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27</v>
      </c>
      <c r="C20" s="20"/>
      <c r="D20" s="4" t="s">
        <v>24</v>
      </c>
      <c r="E20" s="26" t="s">
        <v>28</v>
      </c>
      <c r="F20" s="26"/>
      <c r="G20" s="26"/>
    </row>
    <row r="21" spans="1:7" ht="18" customHeight="1" thickBot="1" x14ac:dyDescent="0.3">
      <c r="A21" s="6" t="s">
        <v>19</v>
      </c>
      <c r="B21" s="50" t="s">
        <v>35</v>
      </c>
      <c r="C21" s="51"/>
    </row>
    <row r="22" spans="1:7" ht="18" customHeight="1" thickBot="1" x14ac:dyDescent="0.3">
      <c r="A22" s="10" t="s">
        <v>8</v>
      </c>
      <c r="B22" s="28" t="s">
        <v>37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36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39</v>
      </c>
      <c r="B28" s="21" t="s">
        <v>34</v>
      </c>
      <c r="C28" s="22"/>
      <c r="D28" s="22"/>
      <c r="E28" s="36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0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B638FB0B-8725-4EE5-89F6-3E6E34F52741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2019-12-11T15:21:19Z</cp:lastPrinted>
  <dcterms:created xsi:type="dcterms:W3CDTF">2019-05-13T13:16:12Z</dcterms:created>
  <dcterms:modified xsi:type="dcterms:W3CDTF">2019-12-17T16:13:14Z</dcterms:modified>
</cp:coreProperties>
</file>