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7E16F93F-B445-4A02-9183-97B87784D6BE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<sst xmlns="http://schemas.openxmlformats.org/spreadsheetml/2006/main" count="48" uniqueCount="45">
  <si>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</si>
  <si>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</si>
  <si>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</si>
  <si>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</si>
  <si>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</si>
  <si>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</si>
  <si>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</si>
  <si>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</si>
  <si>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</si>
  <si>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</si>
  <si>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</si>
  <si>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</si>
  <si>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</si>
  <si>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</si>
  <si>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</si>
  <si>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</si>
  <si>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</si>
  <si>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</si>
  <si>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</si>
  <si>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</si>
  <si>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</si>
  <si>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</si>
  <si>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</si>
  <si>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</si>
  <si>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</si>
  <si>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</si>
  <si>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C1845</t>
  </si>
  <si>
    <t>WELTMANN LIGHTING LLC</t>
  </si>
  <si>
    <t>Y</t>
  </si>
  <si>
    <t>No Replacement order</t>
  </si>
  <si>
    <t>SP-337-01-SQ-L-M-F010: $0.00</t>
  </si>
  <si>
    <t>Qty (6)</t>
  </si>
  <si>
    <t>craigsduc@yahoo.com</t>
  </si>
  <si>
    <t>K &amp; M ELECTRIC SUPPLY, INC.
C/O: CRAIG HAWORTH
180 BEARS CLUB DRIVE
JUPITER, FL 33477</t>
  </si>
  <si>
    <t>Shipped Qty (10) of the SP-337-01-SQ-L-M-F010 millwork conversion kits, but the customer ordered Qty (16)</t>
  </si>
  <si>
    <t>C1968</t>
  </si>
  <si>
    <t>K &amp; M ELECTRIC SUPPLY, INC</t>
  </si>
  <si>
    <t>SO93709</t>
  </si>
  <si>
    <t>7/31/2019 / INV119626</t>
  </si>
  <si>
    <t>W22093024-1RJB</t>
  </si>
  <si>
    <t>VILLAGE ARCHITECTS</t>
  </si>
  <si>
    <t>THE BEARS CLUB /Q45557</t>
  </si>
  <si>
    <t>Must ship out NDA. Approved by Al.</t>
  </si>
  <si>
    <t>Qty (24)</t>
  </si>
  <si>
    <t>H2-202: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</si>
</sst>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5" fillId="0" borderId="24" xfId="0" applyFont="1" applyBorder="1"/>
    <xf numFmtId="0" fontId="5" fillId="0" borderId="2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aigsduc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K17" sqref="K1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43699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35</v>
      </c>
      <c r="C4" s="26"/>
      <c r="D4" s="4" t="s">
        <v>24</v>
      </c>
      <c r="E4" s="25" t="s">
        <v>36</v>
      </c>
      <c r="F4" s="26"/>
    </row>
    <row r="5" spans="1:6" ht="17.25" customHeight="1" thickBot="1" x14ac:dyDescent="0.3">
      <c r="A5" s="5" t="s">
        <v>2</v>
      </c>
      <c r="B5" s="25" t="s">
        <v>37</v>
      </c>
      <c r="C5" s="26"/>
      <c r="D5" s="4" t="s">
        <v>6</v>
      </c>
      <c r="E5" s="25" t="s">
        <v>28</v>
      </c>
      <c r="F5" s="26"/>
    </row>
    <row r="6" spans="1:6" ht="18" customHeight="1" thickBot="1" x14ac:dyDescent="0.3">
      <c r="A6" s="5" t="s">
        <v>9</v>
      </c>
      <c r="B6" s="25" t="s">
        <v>38</v>
      </c>
      <c r="C6" s="26"/>
      <c r="D6" s="5" t="s">
        <v>10</v>
      </c>
      <c r="E6" s="46" t="s">
        <v>40</v>
      </c>
      <c r="F6" s="47"/>
    </row>
    <row r="7" spans="1:6" ht="18" customHeight="1" thickBot="1" x14ac:dyDescent="0.3">
      <c r="A7" s="19" t="s">
        <v>18</v>
      </c>
      <c r="B7" s="44" t="s">
        <v>39</v>
      </c>
      <c r="C7" s="45"/>
      <c r="D7" s="6" t="s">
        <v>11</v>
      </c>
      <c r="E7" s="58" t="s">
        <v>41</v>
      </c>
      <c r="F7" s="59"/>
    </row>
    <row r="8" spans="1:6" ht="18" customHeight="1" thickBot="1" x14ac:dyDescent="0.3">
      <c r="A8" s="12" t="s">
        <v>4</v>
      </c>
      <c r="B8" s="48" t="s">
        <v>34</v>
      </c>
      <c r="C8" s="49"/>
      <c r="D8" s="49"/>
      <c r="E8" s="49"/>
      <c r="F8" s="50"/>
    </row>
    <row r="9" spans="1:6" ht="18" customHeight="1" x14ac:dyDescent="0.25">
      <c r="B9" s="51"/>
      <c r="C9" s="28"/>
      <c r="D9" s="28"/>
      <c r="E9" s="28"/>
      <c r="F9" s="52"/>
    </row>
    <row r="10" spans="1:6" ht="18" customHeight="1" thickBot="1" x14ac:dyDescent="0.3">
      <c r="B10" s="53"/>
      <c r="C10" s="54"/>
      <c r="D10" s="28"/>
      <c r="E10" s="28"/>
      <c r="F10" s="52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35"/>
      <c r="C12" s="36"/>
      <c r="D12" s="36"/>
      <c r="E12" s="37"/>
      <c r="F12" s="14"/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3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 t="s">
        <v>26</v>
      </c>
      <c r="C20" s="26"/>
      <c r="D20" s="4" t="s">
        <v>24</v>
      </c>
      <c r="E20" s="25" t="s">
        <v>27</v>
      </c>
      <c r="F20" s="26"/>
    </row>
    <row r="21" spans="1:7" ht="18" customHeight="1" thickBot="1" x14ac:dyDescent="0.3">
      <c r="A21" s="7" t="s">
        <v>19</v>
      </c>
      <c r="B21" s="44" t="s">
        <v>29</v>
      </c>
      <c r="C21" s="45"/>
    </row>
    <row r="22" spans="1:7" ht="18" customHeight="1" thickBot="1" x14ac:dyDescent="0.3">
      <c r="A22" s="12" t="s">
        <v>8</v>
      </c>
      <c r="B22" s="27" t="s">
        <v>33</v>
      </c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5" t="s">
        <v>32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31</v>
      </c>
      <c r="B28" s="35" t="s">
        <v>30</v>
      </c>
      <c r="C28" s="36"/>
      <c r="D28" s="36"/>
      <c r="E28" s="37"/>
      <c r="F28" s="39"/>
      <c r="G28" s="40"/>
    </row>
    <row r="29" spans="1:7" ht="18" customHeight="1" x14ac:dyDescent="0.25">
      <c r="A29" s="15" t="s">
        <v>43</v>
      </c>
      <c r="B29" s="41" t="s">
        <v>44</v>
      </c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1" t="s">
        <v>20</v>
      </c>
      <c r="B33" s="38">
        <v>0</v>
      </c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 t="s">
        <v>42</v>
      </c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60348F22-2031-49AF-9363-DCFB552D072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2019-08-22T12:54:10Z</cp:lastPrinted>
  <dcterms:created xsi:type="dcterms:W3CDTF">2019-05-13T13:16:12Z</dcterms:created>
  <dcterms:modified xsi:type="dcterms:W3CDTF">2019-08-22T12:54:22Z</dcterms:modified>
</cp:coreProperties>
</file>