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76E4237B-71FC-4371-AB98-7AB88AF408D7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<sst xmlns="http://schemas.openxmlformats.org/spreadsheetml/2006/main" count="47" uniqueCount="42">
  <si>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</si>
  <si>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</si>
  <si>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</si>
  <si>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</si>
  <si>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</si>
  <si>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</si>
  <si>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</si>
  <si>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</si>
  <si>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</si>
  <si>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</si>
  <si>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</si>
  <si>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</si>
  <si>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</si>
  <si>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</si>
  <si>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</si>
  <si>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</si>
  <si>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</si>
  <si>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</si>
  <si>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</si>
  <si>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</si>
  <si>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</si>
  <si>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</si>
  <si>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</si>
  <si>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</si>
  <si>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</si>
  <si>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</si>
  <si>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C4611</t>
  </si>
  <si>
    <t>SO93835</t>
  </si>
  <si>
    <t>1588212-00 - R2</t>
  </si>
  <si>
    <t>TURTLE &amp; HUGHES - LEVITTOWN</t>
  </si>
  <si>
    <t>Y</t>
  </si>
  <si>
    <t>TILLOTSON DESIGN (OOT)</t>
  </si>
  <si>
    <t>PRINCETON UNIVERSITY - ROBERTSON HALL/QUOTE 44486</t>
  </si>
  <si>
    <t>7/30/2019 / INV119557</t>
  </si>
  <si>
    <t>Spackle frame was missing from the order.
INC10120</t>
  </si>
  <si>
    <t>No</t>
  </si>
  <si>
    <t>No items returning</t>
  </si>
  <si>
    <t>No replacement PO</t>
  </si>
  <si>
    <t>Qty (1)</t>
  </si>
  <si>
    <t>SP-335-03-RD-F-L: $0.00</t>
  </si>
  <si>
    <t>Turtle &amp; Hughes 
2101 Green Lane
Levittown, PA 19057</t>
  </si>
  <si>
    <t>kneumann@divphl.com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</si>
</sst>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neumann@divph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29</v>
      </c>
      <c r="F4" s="26"/>
      <c r="G4" s="26"/>
    </row>
    <row r="5" spans="1:7" ht="17.25" customHeight="1" thickBot="1" x14ac:dyDescent="0.3">
      <c r="A5" s="5" t="s">
        <v>2</v>
      </c>
      <c r="B5" s="20" t="s">
        <v>27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33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 t="s">
        <v>28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44" t="s">
        <v>21</v>
      </c>
      <c r="G11" s="45"/>
    </row>
    <row r="12" spans="1:7" ht="18" customHeight="1" x14ac:dyDescent="0.25">
      <c r="A12" s="12"/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29</v>
      </c>
      <c r="F20" s="26"/>
      <c r="G20" s="26"/>
    </row>
    <row r="21" spans="1:7" ht="18" customHeight="1" thickBot="1" x14ac:dyDescent="0.3">
      <c r="A21" s="6" t="s">
        <v>19</v>
      </c>
      <c r="B21" s="50" t="s">
        <v>37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38</v>
      </c>
      <c r="B28" s="21" t="s">
        <v>39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6BD092AF-F992-407E-821E-44F7649160E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2019-11-08T20:28:23Z</dcterms:modified>
</cp:coreProperties>
</file>