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0497BF3-E8BD-4801-94E7-18A11A376E40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<sst xmlns="http://schemas.openxmlformats.org/spreadsheetml/2006/main" count="49" uniqueCount="43">
  <si>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</si>
  <si>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</si>
  <si>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</si>
  <si>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</si>
  <si>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</si>
  <si>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</si>
  <si>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</si>
  <si>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</si>
  <si>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</si>
  <si>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</si>
  <si>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</si>
  <si>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</si>
  <si>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</si>
  <si>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</si>
  <si>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</si>
  <si>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</si>
  <si>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</si>
  <si>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</si>
  <si>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</si>
  <si>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</si>
  <si>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</si>
  <si>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</si>
  <si>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</si>
  <si>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</si>
  <si>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</si>
  <si>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</si>
  <si>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C1518</t>
  </si>
  <si>
    <t>SONEPAR USA/COOPER</t>
  </si>
  <si>
    <t>S037760641</t>
  </si>
  <si>
    <t>SO94837</t>
  </si>
  <si>
    <t>9/6/2019 / INV121850</t>
  </si>
  <si>
    <t>Y</t>
  </si>
  <si>
    <t>REED SMITH /Q46370</t>
  </si>
  <si>
    <t>FISHER MARANTZ STONE (OOT)</t>
  </si>
  <si>
    <t>Customer ordered B3SDL-S-WH-TRM, but received Qty (3) B3RDL-S-WH-TRM.
INC10191</t>
  </si>
  <si>
    <t>No</t>
  </si>
  <si>
    <t>Qty (3)</t>
  </si>
  <si>
    <t>B3RDL-S-WH-TRM: $0.00</t>
  </si>
  <si>
    <t>TYPE FW / Line 21</t>
  </si>
  <si>
    <t>B3SDL-S-WH-TRM: $0.00</t>
  </si>
  <si>
    <t>cwolkowicz@divphl.com</t>
  </si>
  <si>
    <t>REED SMITH @ CARNEGIE CENTER 
ATTN: DOMINIC 732-689-5462 ( CIOFFI ELEC)
506 CARNEGIE CENTER 
PRINCETON , NJ 08540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</si>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</sst>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wolkowicz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5" sqref="B15:E1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30</v>
      </c>
      <c r="C6" s="33"/>
      <c r="D6" s="16" t="s">
        <v>10</v>
      </c>
      <c r="E6" s="26" t="s">
        <v>33</v>
      </c>
      <c r="F6" s="26"/>
      <c r="G6" s="26"/>
    </row>
    <row r="7" spans="1:7" ht="18" customHeight="1" thickBot="1" x14ac:dyDescent="0.3">
      <c r="A7" s="14" t="s">
        <v>18</v>
      </c>
      <c r="B7" s="49" t="s">
        <v>28</v>
      </c>
      <c r="C7" s="49"/>
      <c r="D7" s="16" t="s">
        <v>11</v>
      </c>
      <c r="E7" s="33" t="s">
        <v>32</v>
      </c>
      <c r="F7" s="33"/>
      <c r="G7" s="33"/>
    </row>
    <row r="8" spans="1:7" ht="18" customHeight="1" thickBot="1" x14ac:dyDescent="0.3">
      <c r="A8" s="10" t="s">
        <v>4</v>
      </c>
      <c r="B8" s="50" t="s">
        <v>34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22" t="s">
        <v>21</v>
      </c>
      <c r="G11" s="23"/>
    </row>
    <row r="12" spans="1:7" ht="18" customHeight="1" x14ac:dyDescent="0.25">
      <c r="A12" s="12" t="s">
        <v>36</v>
      </c>
      <c r="B12" s="27" t="s">
        <v>37</v>
      </c>
      <c r="C12" s="28"/>
      <c r="D12" s="28"/>
      <c r="E12" s="28"/>
      <c r="F12" s="24" t="s">
        <v>38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 t="s">
        <v>42</v>
      </c>
      <c r="C21" s="35"/>
    </row>
    <row r="22" spans="1:7" ht="18" customHeight="1" thickBot="1" x14ac:dyDescent="0.3">
      <c r="A22" s="10" t="s">
        <v>8</v>
      </c>
      <c r="B22" s="37" t="s">
        <v>41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40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36</v>
      </c>
      <c r="B28" s="27" t="s">
        <v>39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B5110F0D-CD23-4AF7-BFBE-85C4958AD9B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2019-11-13T14:54:20Z</cp:lastPrinted>
  <dcterms:created xsi:type="dcterms:W3CDTF">2019-05-13T13:16:12Z</dcterms:created>
  <dcterms:modified xsi:type="dcterms:W3CDTF">2019-11-13T15:21:12Z</dcterms:modified>
</cp:coreProperties>
</file>