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E3B2BF27-24DF-4E07-BF5F-5FD5CD9C6CF9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<sst xmlns="http://schemas.openxmlformats.org/spreadsheetml/2006/main" count="46" uniqueCount="41">
  <si>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</si>
  <si>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</si>
  <si>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</si>
  <si>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</si>
  <si>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</si>
  <si>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</si>
  <si>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</si>
  <si>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</si>
  <si>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</si>
  <si>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</si>
  <si>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</si>
  <si>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</si>
  <si>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</si>
  <si>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</si>
  <si>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</si>
  <si>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</si>
  <si>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</si>
  <si>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</si>
  <si>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</si>
  <si>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</si>
  <si>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</si>
  <si>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</si>
  <si>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</si>
  <si>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</si>
  <si>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</si>
  <si>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</si>
  <si>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C1735</t>
  </si>
  <si>
    <t>LIDO LIGHTING</t>
  </si>
  <si>
    <t>SO96402</t>
  </si>
  <si>
    <t>FLUX STUDIO LIGHTING DESIGN</t>
  </si>
  <si>
    <t>MURPHY RESIDENCE</t>
  </si>
  <si>
    <t>Y</t>
  </si>
  <si>
    <t>11/12/2019 / INV119431</t>
  </si>
  <si>
    <t>No replacement order</t>
  </si>
  <si>
    <t>OSTROFF ELECTRICAL CONTRACTORS 
102-15 159TH RD 
RE: MURPHY 
HOWARD BEACH, NY 11414-9993</t>
  </si>
  <si>
    <t xml:space="preserve">LATOYA@SDALIGHTING.COM </t>
  </si>
  <si>
    <t>Qty (2)</t>
  </si>
  <si>
    <t>SP-338-02-SQ-F-L: $0.00</t>
  </si>
  <si>
    <t>No</t>
  </si>
  <si>
    <t>No items returning</t>
  </si>
  <si>
    <t xml:space="preserve">Customer needs Qty (2) replacement Spackle frames for the TYPE DR-6 fixture:
B3SDL-20WG2-3022KH-65-FT-RM-HSG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</si>
</sst>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1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TOYA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43782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20" t="s">
        <v>28</v>
      </c>
      <c r="C5" s="20"/>
      <c r="D5" s="16" t="s">
        <v>6</v>
      </c>
      <c r="E5" s="20" t="s">
        <v>31</v>
      </c>
      <c r="F5" s="20"/>
      <c r="G5" s="20"/>
    </row>
    <row r="6" spans="1:7" ht="18" customHeight="1" thickBot="1" x14ac:dyDescent="0.3">
      <c r="A6" s="5" t="s">
        <v>9</v>
      </c>
      <c r="B6" s="52" t="s">
        <v>32</v>
      </c>
      <c r="C6" s="20"/>
      <c r="D6" s="16" t="s">
        <v>10</v>
      </c>
      <c r="E6" s="26" t="s">
        <v>29</v>
      </c>
      <c r="F6" s="26"/>
      <c r="G6" s="26"/>
    </row>
    <row r="7" spans="1:7" ht="18" customHeight="1" thickBot="1" x14ac:dyDescent="0.3">
      <c r="A7" s="14" t="s">
        <v>18</v>
      </c>
      <c r="B7" s="23">
        <v>86087</v>
      </c>
      <c r="C7" s="23"/>
      <c r="D7" s="16" t="s">
        <v>11</v>
      </c>
      <c r="E7" s="20" t="s">
        <v>30</v>
      </c>
      <c r="F7" s="20"/>
      <c r="G7" s="20"/>
    </row>
    <row r="8" spans="1:7" ht="18" customHeight="1" thickBot="1" x14ac:dyDescent="0.3">
      <c r="A8" s="10" t="s">
        <v>4</v>
      </c>
      <c r="B8" s="24" t="s">
        <v>40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38</v>
      </c>
      <c r="F11" s="44" t="s">
        <v>21</v>
      </c>
      <c r="G11" s="45"/>
    </row>
    <row r="12" spans="1:7" ht="18" customHeight="1" x14ac:dyDescent="0.25">
      <c r="A12" s="12"/>
      <c r="B12" s="21" t="s">
        <v>39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50" t="s">
        <v>33</v>
      </c>
      <c r="C21" s="51"/>
    </row>
    <row r="22" spans="1:7" ht="18" customHeight="1" thickBot="1" x14ac:dyDescent="0.3">
      <c r="A22" s="10" t="s">
        <v>8</v>
      </c>
      <c r="B22" s="28" t="s">
        <v>34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35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36</v>
      </c>
      <c r="B28" s="21" t="s">
        <v>37</v>
      </c>
      <c r="C28" s="22"/>
      <c r="D28" s="22"/>
      <c r="E28" s="36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FF538043-7326-49F2-853A-5FF1CEF17D72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2019-11-13T15:53:41Z</cp:lastPrinted>
  <dcterms:created xsi:type="dcterms:W3CDTF">2019-05-13T13:16:12Z</dcterms:created>
  <dcterms:modified xsi:type="dcterms:W3CDTF">2019-11-13T17:45:17Z</dcterms:modified>
</cp:coreProperties>
</file>