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921E430-4D17-47FC-9F39-D3C30F56644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<sst xmlns="http://schemas.openxmlformats.org/spreadsheetml/2006/main" count="48" uniqueCount="41">
  <si>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</si>
  <si>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</si>
  <si>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</si>
  <si>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</si>
  <si>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</si>
  <si>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</si>
  <si>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</si>
  <si>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</si>
  <si>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</si>
  <si>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</si>
  <si>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</si>
  <si>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</si>
  <si>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</si>
  <si>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</si>
  <si>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</si>
  <si>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</si>
  <si>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</si>
  <si>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</si>
  <si>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</si>
  <si>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</si>
  <si>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</si>
  <si>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</si>
  <si>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</si>
  <si>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</si>
  <si>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</si>
  <si>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</si>
  <si>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</si>
  <si>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</si>
  <si>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Y</t>
  </si>
  <si>
    <t>SO96489</t>
  </si>
  <si>
    <t>Qty (1)</t>
  </si>
  <si>
    <t>FACEBOOK MPK 62/QUOTE 41909</t>
  </si>
  <si>
    <t>WRNS STUDIO</t>
  </si>
  <si>
    <t>10/16/2019 / INV124577</t>
  </si>
  <si>
    <t>No</t>
  </si>
  <si>
    <t>No replacement PO</t>
  </si>
  <si>
    <t xml:space="preserve">GRAYBAR ELECTRIC CO, INC
4401 EAST CENTRAL AVE   
FRESNO, CA  93725-9016  </t>
  </si>
  <si>
    <t>Jmartello@16500.com</t>
  </si>
  <si>
    <t>Fixture was damaged during shipping. Customer placed an order for the wrong fixture. Confirmed the correct part number.
INC10069</t>
  </si>
  <si>
    <t>CBRD10-24C3-40KS-90-SF-WH-AR3-UNV-D6E: $0.00</t>
  </si>
  <si>
    <t>TYPE L16.62.7 / Line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</si>
</sst>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ell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28</v>
      </c>
      <c r="F5" s="33"/>
      <c r="G5" s="33"/>
    </row>
    <row r="6" spans="1:7" ht="18" customHeight="1" thickBot="1" x14ac:dyDescent="0.3">
      <c r="A6" s="5" t="s">
        <v>9</v>
      </c>
      <c r="B6" s="33" t="s">
        <v>33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>
        <v>4702982346</v>
      </c>
      <c r="C7" s="49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0" t="s">
        <v>38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22" t="s">
        <v>21</v>
      </c>
      <c r="G11" s="23"/>
    </row>
    <row r="12" spans="1:7" ht="18" customHeight="1" x14ac:dyDescent="0.25">
      <c r="A12" s="12" t="s">
        <v>30</v>
      </c>
      <c r="B12" s="27" t="s">
        <v>39</v>
      </c>
      <c r="C12" s="28"/>
      <c r="D12" s="28"/>
      <c r="E12" s="28"/>
      <c r="F12" s="24" t="s">
        <v>40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35</v>
      </c>
      <c r="C21" s="35"/>
    </row>
    <row r="22" spans="1:7" ht="18" customHeight="1" thickBot="1" x14ac:dyDescent="0.3">
      <c r="A22" s="10" t="s">
        <v>8</v>
      </c>
      <c r="B22" s="37" t="s">
        <v>36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37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30</v>
      </c>
      <c r="B28" s="27" t="s">
        <v>39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686DE51F-56F4-49E9-B579-08806811300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2019-11-06T15:57:14Z</dcterms:modified>
</cp:coreProperties>
</file>