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E6629866-7EF4-4EB9-93D1-90B3B11A85AF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<sst xmlns="http://schemas.openxmlformats.org/spreadsheetml/2006/main" count="47" uniqueCount="42">
  <si>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</si>
  <si>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</si>
  <si>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</si>
  <si>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</si>
  <si>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</si>
  <si>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</si>
  <si>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</si>
  <si>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</si>
  <si>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</si>
  <si>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</si>
  <si>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</si>
  <si>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</si>
  <si>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</si>
  <si>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</si>
  <si>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</si>
  <si>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</si>
  <si>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</si>
  <si>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</si>
  <si>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</si>
  <si>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</si>
  <si>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</si>
  <si>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</si>
  <si>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</si>
  <si>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</si>
  <si>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</si>
  <si>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</si>
  <si>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C4897</t>
  </si>
  <si>
    <t>UNITED ELECTRIC SUPPLY - ALEXANDRIA</t>
  </si>
  <si>
    <t>Y</t>
  </si>
  <si>
    <t>SO97674</t>
  </si>
  <si>
    <t>11/4/2019 / INV125632</t>
  </si>
  <si>
    <t>S104654861</t>
  </si>
  <si>
    <t>LILKER LIGHTING</t>
  </si>
  <si>
    <t>HYATT REGENCY CRYSTAL CITY</t>
  </si>
  <si>
    <t>Qty (20)</t>
  </si>
  <si>
    <t>F2-3097: $0.00</t>
  </si>
  <si>
    <t>No</t>
  </si>
  <si>
    <t>Nothing returning</t>
  </si>
  <si>
    <t>pmcmahon@federatedlighting.com</t>
  </si>
  <si>
    <t>No replacement order</t>
  </si>
  <si>
    <t>MACKEY ELECTRICAL SERVICE
8740 CHERRY LANE
SUITE 6
LAUREL, MD 20707</t>
  </si>
  <si>
    <t>Several fixtures are missing butterfly brackets.
INC10310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</si>
</sst>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mcmahon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26</v>
      </c>
      <c r="C4" s="20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20" t="s">
        <v>29</v>
      </c>
      <c r="C5" s="20"/>
      <c r="D5" s="16" t="s">
        <v>6</v>
      </c>
      <c r="E5" s="20" t="s">
        <v>28</v>
      </c>
      <c r="F5" s="20"/>
      <c r="G5" s="20"/>
    </row>
    <row r="6" spans="1:7" ht="18" customHeight="1" thickBot="1" x14ac:dyDescent="0.3">
      <c r="A6" s="5" t="s">
        <v>9</v>
      </c>
      <c r="B6" s="20" t="s">
        <v>30</v>
      </c>
      <c r="C6" s="20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23" t="s">
        <v>31</v>
      </c>
      <c r="C7" s="23"/>
      <c r="D7" s="16" t="s">
        <v>11</v>
      </c>
      <c r="E7" s="20" t="s">
        <v>33</v>
      </c>
      <c r="F7" s="20"/>
      <c r="G7" s="20"/>
    </row>
    <row r="8" spans="1:7" ht="18" customHeight="1" thickBot="1" x14ac:dyDescent="0.3">
      <c r="A8" s="10" t="s">
        <v>4</v>
      </c>
      <c r="B8" s="24" t="s">
        <v>41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36</v>
      </c>
      <c r="F11" s="44" t="s">
        <v>21</v>
      </c>
      <c r="G11" s="45"/>
    </row>
    <row r="12" spans="1:7" ht="18" customHeight="1" x14ac:dyDescent="0.25">
      <c r="A12" s="12"/>
      <c r="B12" s="21" t="s">
        <v>37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26</v>
      </c>
      <c r="C20" s="20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34</v>
      </c>
      <c r="B28" s="21" t="s">
        <v>35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0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03F7C2C7-C987-4165-AAE7-69E46C3B947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2019-12-18T16:16:27Z</cp:lastPrinted>
  <dcterms:created xsi:type="dcterms:W3CDTF">2019-05-13T13:16:12Z</dcterms:created>
  <dcterms:modified xsi:type="dcterms:W3CDTF">2019-12-18T16:19:29Z</dcterms:modified>
</cp:coreProperties>
</file>