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F020C9D-898B-453E-A7E6-BEBEC18F1508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<sst xmlns="http://schemas.openxmlformats.org/spreadsheetml/2006/main" count="46" uniqueCount="41">
  <si>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</si>
  <si>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</si>
  <si>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</si>
  <si>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</si>
  <si>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</si>
  <si>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</si>
  <si>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</si>
  <si>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</si>
  <si>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</si>
  <si>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</si>
  <si>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</si>
  <si>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</si>
  <si>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</si>
  <si>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</si>
  <si>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</si>
  <si>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</si>
  <si>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</si>
  <si>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</si>
  <si>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</si>
  <si>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</si>
  <si>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</si>
  <si>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</si>
  <si>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</si>
  <si>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</si>
  <si>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</si>
  <si>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</si>
  <si>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SO98770</t>
  </si>
  <si>
    <t>C1397</t>
  </si>
  <si>
    <t>MIDWEST LIGHTING-LA</t>
  </si>
  <si>
    <t>Y</t>
  </si>
  <si>
    <t>GENSLER</t>
  </si>
  <si>
    <t>ONE CULVER LEVEL 3 /Q46190</t>
  </si>
  <si>
    <t>11/25/2019 / INV126893</t>
  </si>
  <si>
    <t>Customer needs to return Qty (2) B4SWTZ-16C3-35KS-W2-NCSM-UNV-D6E-HSG. We shipped Qty (23), but we should have shipped Qty (21)</t>
  </si>
  <si>
    <t>Qty (2)</t>
  </si>
  <si>
    <t>No</t>
  </si>
  <si>
    <t>TYPE F7 / Line 6</t>
  </si>
  <si>
    <t>B4SWTZ-16C3-35KS-W2-NCSM-UNV-D6E-HSG: $268.52</t>
  </si>
  <si>
    <t>No replacement order</t>
  </si>
  <si>
    <t>No Items shipping</t>
  </si>
  <si>
    <t>summers@performanceltg.com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</si>
</sst>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7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mmers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29</v>
      </c>
      <c r="F5" s="20"/>
      <c r="G5" s="20"/>
    </row>
    <row r="6" spans="1:7" ht="18" customHeight="1" thickBot="1" x14ac:dyDescent="0.3">
      <c r="A6" s="5" t="s">
        <v>9</v>
      </c>
      <c r="B6" s="20" t="s">
        <v>32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>
        <v>1219075</v>
      </c>
      <c r="C7" s="23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34</v>
      </c>
      <c r="B12" s="52" t="s">
        <v>37</v>
      </c>
      <c r="C12" s="53"/>
      <c r="D12" s="53"/>
      <c r="E12" s="53"/>
      <c r="F12" s="40" t="s">
        <v>36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537.04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/>
      <c r="B28" s="21"/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D3E3C103-ABA0-445C-A1E9-B3B8C209BC7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2019-12-05T20:00:30Z</dcterms:modified>
</cp:coreProperties>
</file>