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8_{6A13E1B7-1404-4ADF-924E-AFCD9A0B6CA9}" xr6:coauthVersionLast="45" xr6:coauthVersionMax="45" xr10:uidLastSave="{00000000-0000-0000-0000-000000000000}"/>
  <bookViews>
    <workbookView xWindow="1515" yWindow="660" windowWidth="24825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5" i="1" l="1"/>
</calcChain>
</file>

<file path=xl/sharedStrings.xml><?xml version="1.0" encoding="utf-8"?>
<sst xmlns="http://schemas.openxmlformats.org/spreadsheetml/2006/main" count="41" uniqueCount="37">
  <si>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</si>
  <si>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</si>
  <si>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</si>
  <si>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</si>
  <si>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</si>
  <si>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</si>
  <si>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</si>
  <si>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</si>
  <si>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</si>
  <si>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</si>
  <si>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</si>
  <si>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</si>
  <si>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</si>
  <si>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</si>
  <si>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</si>
  <si>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</si>
  <si>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</si>
  <si>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</si>
  <si>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</si>
  <si>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</si>
  <si>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</si>
  <si>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</si>
  <si>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</si>
  <si>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</si>
  <si>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</si>
  <si>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</si>
  <si>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</si>
  <si>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</si>
  <si>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</si>
  <si>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</si>
  <si>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SO102213</t>
  </si>
  <si>
    <t>QED-DVR</t>
  </si>
  <si>
    <t>CARRARA PLACE SUITE</t>
  </si>
  <si>
    <t>ELSY STUDIOS</t>
  </si>
  <si>
    <t>B4SDF-12G1-35KS-90-NC-UNV-D6E-HSG</t>
  </si>
  <si>
    <t>MCORREA@CT-LC.COM</t>
  </si>
  <si>
    <t>Want to return Qty (4) of the fixtures in NC housings because they want to exchange those for Qty (4) fixtures in NCSM housings.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</si>
</sst>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CORREA@CT-L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B8" sqref="B8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43910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43893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tr">
        <f ca="1">IF(TODAY() - B6 &gt; 90,"Yes","No")</f>
        <v>No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16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22918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582.80999999999995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34</v>
      </c>
      <c r="B16" s="35"/>
      <c r="C16" s="35"/>
      <c r="D16" s="35"/>
      <c r="E16" s="4"/>
      <c r="F16" s="15">
        <v>4</v>
      </c>
      <c r="G16" s="4"/>
      <c r="H16" s="29">
        <v>164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C4280783-8D11-40C8-928A-49A6FAEE0004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2020-03-20T19:08:52Z</dcterms:modified>
</cp:coreProperties>
</file>