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28E02BD9-9B4A-487D-B816-5674F41AB30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<sst xmlns="http://schemas.openxmlformats.org/spreadsheetml/2006/main" count="44" uniqueCount="40">
  <si>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</si>
  <si>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</si>
  <si>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</si>
  <si>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</si>
  <si>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</si>
  <si>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</si>
  <si>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</si>
  <si>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</si>
  <si>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</si>
  <si>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</si>
  <si>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</si>
  <si>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</si>
  <si>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</si>
  <si>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</si>
  <si>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</si>
  <si>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</si>
  <si>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</si>
  <si>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</si>
  <si>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</si>
  <si>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</si>
  <si>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</si>
  <si>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</si>
  <si>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</si>
  <si>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</si>
  <si>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</si>
  <si>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</si>
  <si>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</si>
  <si>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</si>
  <si>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</si>
  <si>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</si>
  <si>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SO99463</t>
  </si>
  <si>
    <t>GRAYBAR ELECTRIC-ST LOUIS</t>
  </si>
  <si>
    <t>GEORGE COMFORT &amp; SONS</t>
  </si>
  <si>
    <t>(N/A)</t>
  </si>
  <si>
    <t>B3RAM-25-S-BL-TRM</t>
  </si>
  <si>
    <t>B3RAL-25-SF-WH-TRM</t>
  </si>
  <si>
    <t>B3RAF-25-SF-WH-WH-TRM</t>
  </si>
  <si>
    <t>B3RAF-15X3-30KS-45-NC1-UNV-D6E-HSG</t>
  </si>
  <si>
    <t>BJohanns@lightingaffiliates.com</t>
  </si>
  <si>
    <t>Extra material that the no longer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</si>
</sst>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Johanns@lightingaffili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A18" sqref="A18:D1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43906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43818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3916.99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2268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2</v>
      </c>
      <c r="G16" s="4"/>
      <c r="H16" s="29">
        <v>52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1</v>
      </c>
      <c r="G17" s="4"/>
      <c r="H17" s="28">
        <v>92</v>
      </c>
      <c r="I17" s="28"/>
    </row>
    <row r="18" spans="1:9" x14ac:dyDescent="0.25">
      <c r="A18" s="30" t="s">
        <v>36</v>
      </c>
      <c r="B18" s="30"/>
      <c r="C18" s="30"/>
      <c r="D18" s="30"/>
      <c r="E18" s="4"/>
      <c r="F18" s="19">
        <v>8</v>
      </c>
      <c r="G18" s="4"/>
      <c r="H18" s="28">
        <v>178</v>
      </c>
      <c r="I18" s="28"/>
    </row>
    <row r="19" spans="1:9" x14ac:dyDescent="0.25">
      <c r="A19" s="7" t="s">
        <v>37</v>
      </c>
      <c r="B19" s="7"/>
      <c r="C19" s="7"/>
      <c r="D19" s="7"/>
      <c r="E19" s="4"/>
      <c r="F19" s="19">
        <v>8</v>
      </c>
      <c r="G19" s="4"/>
      <c r="H19" s="28">
        <v>8</v>
      </c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38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39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11508EA3-F0F5-4015-BA1F-17D87EFA011F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2020-03-16T12:15:49Z</dcterms:modified>
</cp:coreProperties>
</file>