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267BA43-C5BC-4A75-8F6F-5D930026838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<sst xmlns="http://schemas.openxmlformats.org/spreadsheetml/2006/main" count="43" uniqueCount="38">
  <si>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</si>
  <si>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</si>
  <si>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</si>
  <si>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</si>
  <si>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</si>
  <si>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</si>
  <si>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</si>
  <si>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</si>
  <si>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</si>
  <si>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</si>
  <si>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</si>
  <si>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</si>
  <si>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</si>
  <si>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</si>
  <si>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</si>
  <si>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</si>
  <si>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</si>
  <si>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</si>
  <si>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</si>
  <si>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</si>
  <si>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</si>
  <si>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</si>
  <si>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</si>
  <si>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</si>
  <si>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</si>
  <si>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SO100353</t>
  </si>
  <si>
    <t>C1071</t>
  </si>
  <si>
    <t>CHRISTNER INC</t>
  </si>
  <si>
    <t>CLIMATE CORP CITY PLACE 4</t>
  </si>
  <si>
    <t>Y</t>
  </si>
  <si>
    <t>BUTLER SUPPLY</t>
  </si>
  <si>
    <t>1/24/2020 / INV130021</t>
  </si>
  <si>
    <t>Qty (1) $0.00</t>
  </si>
  <si>
    <t>W2-066</t>
  </si>
  <si>
    <t>cthouvenot@laiweb.net</t>
  </si>
  <si>
    <t>No replacement PO</t>
  </si>
  <si>
    <t>BUTLER SUPPLY - FENTON
965 HORAN DRIVE
FENTON, MO 63026</t>
  </si>
  <si>
    <t>Damaged whip. Need to ship a replacement.
INC10433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</si>
</sst>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houvenot@laiweb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topLeftCell="A4" zoomScaleNormal="100" zoomScaleSheetLayoutView="100" workbookViewId="0">
      <selection activeCell="Q20" sqref="Q2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43868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26</v>
      </c>
      <c r="C4" s="57"/>
      <c r="D4" s="3" t="s">
        <v>20</v>
      </c>
      <c r="E4" s="75" t="s">
        <v>30</v>
      </c>
      <c r="F4" s="76"/>
      <c r="G4" s="77"/>
    </row>
    <row r="5" spans="1:7" ht="17.25" customHeight="1" thickBot="1" x14ac:dyDescent="0.3">
      <c r="A5" s="12" t="s">
        <v>0</v>
      </c>
      <c r="B5" s="87" t="s">
        <v>25</v>
      </c>
      <c r="C5" s="74"/>
      <c r="D5" s="1" t="s">
        <v>4</v>
      </c>
      <c r="E5" s="78" t="s">
        <v>29</v>
      </c>
      <c r="F5" s="79"/>
      <c r="G5" s="80"/>
    </row>
    <row r="6" spans="1:7" ht="18" customHeight="1" thickBot="1" x14ac:dyDescent="0.3">
      <c r="A6" s="12" t="s">
        <v>7</v>
      </c>
      <c r="B6" s="73" t="s">
        <v>31</v>
      </c>
      <c r="C6" s="74"/>
      <c r="D6" s="2" t="s">
        <v>8</v>
      </c>
      <c r="E6" s="81" t="s">
        <v>27</v>
      </c>
      <c r="F6" s="82"/>
      <c r="G6" s="83"/>
    </row>
    <row r="7" spans="1:7" ht="18" customHeight="1" thickBot="1" x14ac:dyDescent="0.3">
      <c r="A7" s="4" t="s">
        <v>14</v>
      </c>
      <c r="B7" s="71">
        <v>5510001759</v>
      </c>
      <c r="C7" s="72"/>
      <c r="D7" s="3" t="s">
        <v>9</v>
      </c>
      <c r="E7" s="84" t="s">
        <v>28</v>
      </c>
      <c r="F7" s="85"/>
      <c r="G7" s="86"/>
    </row>
    <row r="8" spans="1:7" ht="18" customHeight="1" thickBot="1" x14ac:dyDescent="0.3">
      <c r="A8" s="13" t="s">
        <v>2</v>
      </c>
      <c r="B8" s="34" t="s">
        <v>37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/>
      <c r="B12" s="64"/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26</v>
      </c>
      <c r="C20" s="57"/>
      <c r="D20" s="24" t="s">
        <v>20</v>
      </c>
      <c r="E20" s="101" t="s">
        <v>30</v>
      </c>
      <c r="F20" s="102"/>
      <c r="G20" s="103"/>
    </row>
    <row r="21" spans="1:7" ht="18" customHeight="1" x14ac:dyDescent="0.25">
      <c r="A21" s="18" t="s">
        <v>15</v>
      </c>
      <c r="B21" s="58" t="s">
        <v>35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36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34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5" t="s">
        <v>32</v>
      </c>
      <c r="B28" s="64" t="s">
        <v>33</v>
      </c>
      <c r="C28" s="54"/>
      <c r="D28" s="54"/>
      <c r="E28" s="55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6F5E484A-8E46-4BAB-8AC3-8BCFF06815EB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2020-02-07T19:59:47Z</cp:lastPrinted>
  <dcterms:created xsi:type="dcterms:W3CDTF">2019-05-13T13:16:12Z</dcterms:created>
  <dcterms:modified xsi:type="dcterms:W3CDTF">2020-02-07T20:01:57Z</dcterms:modified>
</cp:coreProperties>
</file>