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962AEE1A-D5E8-446D-8711-97A2DBEC0E3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<sst xmlns="http://schemas.openxmlformats.org/spreadsheetml/2006/main" count="45" uniqueCount="38">
  <si>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</si>
  <si>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</si>
  <si>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</si>
  <si>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</si>
  <si>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</si>
  <si>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</si>
  <si>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</si>
  <si>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</si>
  <si>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</si>
  <si>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</si>
  <si>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</si>
  <si>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</si>
  <si>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</si>
  <si>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</si>
  <si>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</si>
  <si>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</si>
  <si>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</si>
  <si>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</si>
  <si>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</si>
  <si>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</si>
  <si>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</si>
  <si>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</si>
  <si>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</si>
  <si>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</si>
  <si>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</si>
  <si>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SO101054</t>
  </si>
  <si>
    <t>C1222</t>
  </si>
  <si>
    <t>(no specifier)</t>
  </si>
  <si>
    <t>20 SHOREHAME CLUB ROAD</t>
  </si>
  <si>
    <t>DavidK@focuslighting.com</t>
  </si>
  <si>
    <t>KRISTEN RODRIGUEZ
20 SHOREHAME CLUB RD 
OLD GREENWICH, CT 06870</t>
  </si>
  <si>
    <t>2/10/2020 / INV131006</t>
  </si>
  <si>
    <t>Shipped Qty (5) 2433-B1-S-21-MOD1 trims, but they received Qty (2) of them damaged. They are requesting that we ship Qty (2) replacements.
INC10438</t>
  </si>
  <si>
    <t>No replacement PO</t>
  </si>
  <si>
    <t>Qty (2) $0.00</t>
  </si>
  <si>
    <t>2433-B1-S-21-MOD1</t>
  </si>
  <si>
    <t>FOCUS LIGHTING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</si>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</sst>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K@focus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E6" sqref="E6:G6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43874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26</v>
      </c>
      <c r="C4" s="56"/>
      <c r="D4" s="3" t="s">
        <v>20</v>
      </c>
      <c r="E4" s="74" t="s">
        <v>36</v>
      </c>
      <c r="F4" s="75"/>
      <c r="G4" s="76"/>
    </row>
    <row r="5" spans="1:7" ht="17.25" customHeight="1" thickBot="1" x14ac:dyDescent="0.3">
      <c r="A5" s="11" t="s">
        <v>0</v>
      </c>
      <c r="B5" s="86" t="s">
        <v>25</v>
      </c>
      <c r="C5" s="73"/>
      <c r="D5" s="1" t="s">
        <v>4</v>
      </c>
      <c r="E5" s="77" t="s">
        <v>37</v>
      </c>
      <c r="F5" s="78"/>
      <c r="G5" s="79"/>
    </row>
    <row r="6" spans="1:7" ht="18" customHeight="1" thickBot="1" x14ac:dyDescent="0.3">
      <c r="A6" s="11" t="s">
        <v>7</v>
      </c>
      <c r="B6" s="72" t="s">
        <v>31</v>
      </c>
      <c r="C6" s="73"/>
      <c r="D6" s="2" t="s">
        <v>8</v>
      </c>
      <c r="E6" s="80" t="s">
        <v>27</v>
      </c>
      <c r="F6" s="81"/>
      <c r="G6" s="82"/>
    </row>
    <row r="7" spans="1:7" ht="18" customHeight="1" thickBot="1" x14ac:dyDescent="0.3">
      <c r="A7" s="4" t="s">
        <v>14</v>
      </c>
      <c r="B7" s="70">
        <v>30724</v>
      </c>
      <c r="C7" s="71"/>
      <c r="D7" s="3" t="s">
        <v>9</v>
      </c>
      <c r="E7" s="83" t="s">
        <v>28</v>
      </c>
      <c r="F7" s="84"/>
      <c r="G7" s="85"/>
    </row>
    <row r="8" spans="1:7" ht="18" customHeight="1" thickBot="1" x14ac:dyDescent="0.3">
      <c r="A8" s="12" t="s">
        <v>2</v>
      </c>
      <c r="B8" s="33" t="s">
        <v>32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9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 t="s">
        <v>34</v>
      </c>
      <c r="B12" s="63" t="s">
        <v>35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105">
        <v>0</v>
      </c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26</v>
      </c>
      <c r="C20" s="56"/>
      <c r="D20" s="23" t="s">
        <v>20</v>
      </c>
      <c r="E20" s="100" t="s">
        <v>36</v>
      </c>
      <c r="F20" s="101"/>
      <c r="G20" s="102"/>
    </row>
    <row r="21" spans="1:7" ht="18" customHeight="1" x14ac:dyDescent="0.25">
      <c r="A21" s="17" t="s">
        <v>15</v>
      </c>
      <c r="B21" s="57" t="s">
        <v>33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30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29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34</v>
      </c>
      <c r="B28" s="63" t="s">
        <v>35</v>
      </c>
      <c r="C28" s="53"/>
      <c r="D28" s="53"/>
      <c r="E28" s="54"/>
      <c r="F28" s="25"/>
      <c r="G28" s="26"/>
    </row>
    <row r="29" spans="1:7" ht="18" customHeight="1" x14ac:dyDescent="0.25">
      <c r="A29" s="6"/>
      <c r="B29" s="30"/>
      <c r="C29" s="31"/>
      <c r="D29" s="31"/>
      <c r="E29" s="32"/>
      <c r="F29" s="25"/>
      <c r="G29" s="26"/>
    </row>
    <row r="30" spans="1:7" ht="18" customHeight="1" x14ac:dyDescent="0.25">
      <c r="A30" s="7"/>
      <c r="B30" s="30"/>
      <c r="C30" s="31"/>
      <c r="D30" s="31"/>
      <c r="E30" s="32"/>
      <c r="F30" s="25"/>
      <c r="G30" s="26"/>
    </row>
    <row r="31" spans="1:7" ht="18" customHeight="1" x14ac:dyDescent="0.25">
      <c r="A31" s="7"/>
      <c r="B31" s="30"/>
      <c r="C31" s="31"/>
      <c r="D31" s="31"/>
      <c r="E31" s="32"/>
      <c r="F31" s="25"/>
      <c r="G31" s="26"/>
    </row>
    <row r="32" spans="1:7" ht="18" customHeight="1" x14ac:dyDescent="0.25">
      <c r="A32" s="7"/>
      <c r="B32" s="30"/>
      <c r="C32" s="31"/>
      <c r="D32" s="31"/>
      <c r="E32" s="32"/>
      <c r="F32" s="25"/>
      <c r="G32" s="26"/>
    </row>
    <row r="33" spans="1:7" ht="18" customHeight="1" x14ac:dyDescent="0.25">
      <c r="A33" s="8" t="s">
        <v>16</v>
      </c>
      <c r="B33" s="27">
        <v>0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2E978DA8-2535-4DB3-B094-79F3A8E1B750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2020-02-13T19:55:08Z</cp:lastPrinted>
  <dcterms:created xsi:type="dcterms:W3CDTF">2019-05-13T13:16:12Z</dcterms:created>
  <dcterms:modified xsi:type="dcterms:W3CDTF">2020-02-13T19:56:53Z</dcterms:modified>
</cp:coreProperties>
</file>