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98A0E75-5E38-4038-A25E-4F9EA263C0D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<sst xmlns="http://schemas.openxmlformats.org/spreadsheetml/2006/main" count="46" uniqueCount="41">
  <si>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</si>
  <si>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</si>
  <si>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</si>
  <si>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</si>
  <si>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</si>
  <si>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</si>
  <si>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</si>
  <si>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</si>
  <si>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</si>
  <si>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</si>
  <si>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</si>
  <si>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</si>
  <si>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</si>
  <si>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</si>
  <si>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</si>
  <si>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</si>
  <si>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</si>
  <si>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</si>
  <si>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</si>
  <si>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</si>
  <si>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</si>
  <si>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</si>
  <si>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</si>
  <si>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</si>
  <si>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</si>
  <si>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SO101844</t>
  </si>
  <si>
    <t>C1511</t>
  </si>
  <si>
    <t>SHEPHERD ELECTRIC-BALTIMORE</t>
  </si>
  <si>
    <t>Y</t>
  </si>
  <si>
    <t>BRASHER ARCHITECTURE</t>
  </si>
  <si>
    <t>BESTGATE OFFICE BUILDING - ST JOHN</t>
  </si>
  <si>
    <t>2/13/2020 / INV131228</t>
  </si>
  <si>
    <t>S002950369</t>
  </si>
  <si>
    <t>Shipped the wrong parts. Sent drivers, when we should have sent battery packs.
INC10444</t>
  </si>
  <si>
    <t>SP-140-1000-2-EML</t>
  </si>
  <si>
    <t>Qty (3) $43.00</t>
  </si>
  <si>
    <t>No replacement PO</t>
  </si>
  <si>
    <t>JDL/ BESTGATE OFFICE BLDG
1510 CATON CENTER DR.
SUITE P
BALTIMORE, MD 21227-1526</t>
  </si>
  <si>
    <t>kmongello@federatedlighting.com</t>
  </si>
  <si>
    <t>Qty (3) $0.00</t>
  </si>
  <si>
    <t>SP-273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</si>
</sst>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8" fontId="0" fillId="2" borderId="7" xfId="0" applyNumberFormat="1" applyFill="1" applyBorder="1" applyAlignment="1">
      <alignment vertical="top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mongello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43880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28</v>
      </c>
      <c r="F5" s="78"/>
      <c r="G5" s="79"/>
    </row>
    <row r="6" spans="1:7" ht="18" customHeight="1" thickBot="1" x14ac:dyDescent="0.3">
      <c r="A6" s="11" t="s">
        <v>7</v>
      </c>
      <c r="B6" s="72" t="s">
        <v>31</v>
      </c>
      <c r="C6" s="73"/>
      <c r="D6" s="2" t="s">
        <v>8</v>
      </c>
      <c r="E6" s="80" t="s">
        <v>29</v>
      </c>
      <c r="F6" s="81"/>
      <c r="G6" s="82"/>
    </row>
    <row r="7" spans="1:7" ht="18" customHeight="1" thickBot="1" x14ac:dyDescent="0.3">
      <c r="A7" s="4" t="s">
        <v>14</v>
      </c>
      <c r="B7" s="70" t="s">
        <v>32</v>
      </c>
      <c r="C7" s="71"/>
      <c r="D7" s="3" t="s">
        <v>9</v>
      </c>
      <c r="E7" s="83" t="s">
        <v>30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5">
        <v>0</v>
      </c>
      <c r="F11" s="64" t="s">
        <v>17</v>
      </c>
      <c r="G11" s="65"/>
    </row>
    <row r="12" spans="1:7" ht="18" customHeight="1" x14ac:dyDescent="0.25">
      <c r="A12" s="5" t="s">
        <v>35</v>
      </c>
      <c r="B12" s="63" t="s">
        <v>34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4">
        <v>43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36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38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39</v>
      </c>
      <c r="B28" s="30" t="s">
        <v>40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7CD85F9-7374-470E-876C-9B8D5006E2CE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2020-02-19T18:03:01Z</cp:lastPrinted>
  <dcterms:created xsi:type="dcterms:W3CDTF">2019-05-13T13:16:12Z</dcterms:created>
  <dcterms:modified xsi:type="dcterms:W3CDTF">2020-02-19T20:34:47Z</dcterms:modified>
</cp:coreProperties>
</file>