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93DE4AF-0EA5-44A1-A81A-D1A730F1D11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<sst xmlns="http://schemas.openxmlformats.org/spreadsheetml/2006/main" count="46" uniqueCount="39">
  <si>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</si>
  <si>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</si>
  <si>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</si>
  <si>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</si>
  <si>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</si>
  <si>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</si>
  <si>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</si>
  <si>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</si>
  <si>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</si>
  <si>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</si>
  <si>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</si>
  <si>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</si>
  <si>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</si>
  <si>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</si>
  <si>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</si>
  <si>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</si>
  <si>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</si>
  <si>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</si>
  <si>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</si>
  <si>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</si>
  <si>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</si>
  <si>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</si>
  <si>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</si>
  <si>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</si>
  <si>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</si>
  <si>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SO78320</t>
  </si>
  <si>
    <t>C1585</t>
  </si>
  <si>
    <t>UNITED ELECTRIC SUPPLY CO., INC-BELTSVILLE</t>
  </si>
  <si>
    <t>S104167664</t>
  </si>
  <si>
    <t>6/15/2018 / INV95193</t>
  </si>
  <si>
    <t>Y</t>
  </si>
  <si>
    <t>DESIGN BUILD</t>
  </si>
  <si>
    <t>CHINESE EMBASSY Q38265</t>
  </si>
  <si>
    <t>Defective light engines need to be replaced</t>
  </si>
  <si>
    <t>Qty (2) $85.00 each</t>
  </si>
  <si>
    <t>LEM-213-00-35KS</t>
  </si>
  <si>
    <t>rsmith@federatedlighting.com</t>
  </si>
  <si>
    <t>SCG AMERICA GROUP INC
2300-2310 CONNECTICUT AVE NW
MK- LF19016
WASHINGTON, DC 20008</t>
  </si>
  <si>
    <t>S104741405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</si>
</sst>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mit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43850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25</v>
      </c>
      <c r="C5" s="73"/>
      <c r="D5" s="1" t="s">
        <v>4</v>
      </c>
      <c r="E5" s="77" t="s">
        <v>30</v>
      </c>
      <c r="F5" s="78"/>
      <c r="G5" s="79"/>
    </row>
    <row r="6" spans="1:7" ht="18" customHeight="1" thickBot="1" x14ac:dyDescent="0.3">
      <c r="A6" s="11" t="s">
        <v>7</v>
      </c>
      <c r="B6" s="72" t="s">
        <v>29</v>
      </c>
      <c r="C6" s="73"/>
      <c r="D6" s="2" t="s">
        <v>8</v>
      </c>
      <c r="E6" s="80" t="s">
        <v>31</v>
      </c>
      <c r="F6" s="81"/>
      <c r="G6" s="82"/>
    </row>
    <row r="7" spans="1:7" ht="18" customHeight="1" thickBot="1" x14ac:dyDescent="0.3">
      <c r="A7" s="4" t="s">
        <v>14</v>
      </c>
      <c r="B7" s="70" t="s">
        <v>28</v>
      </c>
      <c r="C7" s="71"/>
      <c r="D7" s="3" t="s">
        <v>9</v>
      </c>
      <c r="E7" s="83" t="s">
        <v>32</v>
      </c>
      <c r="F7" s="84"/>
      <c r="G7" s="85"/>
    </row>
    <row r="8" spans="1:7" ht="18" customHeight="1" thickBot="1" x14ac:dyDescent="0.3">
      <c r="A8" s="12" t="s">
        <v>2</v>
      </c>
      <c r="B8" s="33" t="s">
        <v>33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34</v>
      </c>
      <c r="B12" s="63" t="s">
        <v>35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170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 t="s">
        <v>38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37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36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34</v>
      </c>
      <c r="B28" s="63" t="s">
        <v>35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170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448B629B-2E5B-49A2-987F-64EA8192D7D6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2020-01-20T20:05:17Z</cp:lastPrinted>
  <dcterms:created xsi:type="dcterms:W3CDTF">2019-05-13T13:16:12Z</dcterms:created>
  <dcterms:modified xsi:type="dcterms:W3CDTF">2020-01-20T21:03:28Z</dcterms:modified>
</cp:coreProperties>
</file>