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1640551-269B-4A6F-9DE9-8CCB1845761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<sst xmlns="http://schemas.openxmlformats.org/spreadsheetml/2006/main" count="44" uniqueCount="37">
  <si>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</si>
  <si>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</si>
  <si>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</si>
  <si>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</si>
  <si>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</si>
  <si>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</si>
  <si>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</si>
  <si>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</si>
  <si>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</si>
  <si>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</si>
  <si>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</si>
  <si>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</si>
  <si>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</si>
  <si>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</si>
  <si>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</si>
  <si>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</si>
  <si>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</si>
  <si>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</si>
  <si>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</si>
  <si>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</si>
  <si>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</si>
  <si>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</si>
  <si>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</si>
  <si>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</si>
  <si>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</si>
  <si>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wendyl@performanceltg.com</t>
  </si>
  <si>
    <t>C1668</t>
  </si>
  <si>
    <t>MENORAH WHOLESALE</t>
  </si>
  <si>
    <t>322 12TH STREET RESIDENCE</t>
  </si>
  <si>
    <t>(no specifier)</t>
  </si>
  <si>
    <t>Y</t>
  </si>
  <si>
    <t>SO88982</t>
  </si>
  <si>
    <t>131833-00</t>
  </si>
  <si>
    <t>4/23/2019 / INV112956</t>
  </si>
  <si>
    <t>Some defective light engines in the trim.</t>
  </si>
  <si>
    <t>Qty (1) $227.00</t>
  </si>
  <si>
    <t>MWL12-41H1-30KH-WH-TRM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</si>
</sst>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6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l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43854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31</v>
      </c>
      <c r="C5" s="73"/>
      <c r="D5" s="1" t="s">
        <v>4</v>
      </c>
      <c r="E5" s="77" t="s">
        <v>30</v>
      </c>
      <c r="F5" s="78"/>
      <c r="G5" s="79"/>
    </row>
    <row r="6" spans="1:7" ht="18" customHeight="1" thickBot="1" x14ac:dyDescent="0.3">
      <c r="A6" s="11" t="s">
        <v>7</v>
      </c>
      <c r="B6" s="72" t="s">
        <v>33</v>
      </c>
      <c r="C6" s="73"/>
      <c r="D6" s="2" t="s">
        <v>8</v>
      </c>
      <c r="E6" s="80" t="s">
        <v>29</v>
      </c>
      <c r="F6" s="81"/>
      <c r="G6" s="82"/>
    </row>
    <row r="7" spans="1:7" ht="18" customHeight="1" thickBot="1" x14ac:dyDescent="0.3">
      <c r="A7" s="4" t="s">
        <v>14</v>
      </c>
      <c r="B7" s="70" t="s">
        <v>32</v>
      </c>
      <c r="C7" s="71"/>
      <c r="D7" s="3" t="s">
        <v>9</v>
      </c>
      <c r="E7" s="83" t="s">
        <v>28</v>
      </c>
      <c r="F7" s="84"/>
      <c r="G7" s="85"/>
    </row>
    <row r="8" spans="1:7" ht="18" customHeight="1" thickBot="1" x14ac:dyDescent="0.3">
      <c r="A8" s="12" t="s">
        <v>2</v>
      </c>
      <c r="B8" s="33" t="s">
        <v>34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35</v>
      </c>
      <c r="B12" s="63" t="s">
        <v>36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/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/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25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35</v>
      </c>
      <c r="B28" s="63" t="s">
        <v>36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B9E9BC46-EE38-435A-B8DD-149C35772255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2020-01-24T19:21:11Z</dcterms:modified>
</cp:coreProperties>
</file>