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03ACA00-1EAD-411D-93B9-B2BA3060481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<sst xmlns="http://schemas.openxmlformats.org/spreadsheetml/2006/main" count="45" uniqueCount="38">
  <si>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</si>
  <si>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</si>
  <si>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</si>
  <si>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</si>
  <si>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</si>
  <si>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</si>
  <si>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</si>
  <si>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</si>
  <si>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</si>
  <si>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</si>
  <si>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</si>
  <si>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</si>
  <si>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</si>
  <si>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</si>
  <si>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</si>
  <si>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</si>
  <si>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</si>
  <si>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</si>
  <si>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</si>
  <si>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</si>
  <si>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</si>
  <si>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</si>
  <si>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</si>
  <si>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</si>
  <si>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</si>
  <si>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SO91360</t>
  </si>
  <si>
    <t>C1578</t>
  </si>
  <si>
    <t>TURTLE &amp; HUGHES-LINDEN</t>
  </si>
  <si>
    <t>5/22/2019 / INV114966</t>
  </si>
  <si>
    <t>1580247-00</t>
  </si>
  <si>
    <t>y</t>
  </si>
  <si>
    <t>WOLCOTT</t>
  </si>
  <si>
    <t>PROVDENT FINANCIAL 13TH FLR</t>
  </si>
  <si>
    <t>Defective light engine needs replacement.
INC10446</t>
  </si>
  <si>
    <t>Qty (1) $96.00</t>
  </si>
  <si>
    <t>LEM-213-00-30KS</t>
  </si>
  <si>
    <t>PROVIDENT FINANCIAL
C/O BAKER
1218 PACIFIC OAKS PL
ESCONDIDO CA 92029-2900</t>
  </si>
  <si>
    <t>wendyl@performanceltg.com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</si>
</sst>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ndyl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43881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4" t="s">
        <v>27</v>
      </c>
      <c r="F4" s="75"/>
      <c r="G4" s="76"/>
    </row>
    <row r="5" spans="1:7" ht="17.25" customHeight="1" thickBot="1" x14ac:dyDescent="0.3">
      <c r="A5" s="11" t="s">
        <v>0</v>
      </c>
      <c r="B5" s="86" t="s">
        <v>25</v>
      </c>
      <c r="C5" s="73"/>
      <c r="D5" s="1" t="s">
        <v>4</v>
      </c>
      <c r="E5" s="77" t="s">
        <v>30</v>
      </c>
      <c r="F5" s="78"/>
      <c r="G5" s="79"/>
    </row>
    <row r="6" spans="1:7" ht="18" customHeight="1" thickBot="1" x14ac:dyDescent="0.3">
      <c r="A6" s="11" t="s">
        <v>7</v>
      </c>
      <c r="B6" s="72" t="s">
        <v>28</v>
      </c>
      <c r="C6" s="73"/>
      <c r="D6" s="2" t="s">
        <v>8</v>
      </c>
      <c r="E6" s="80" t="s">
        <v>31</v>
      </c>
      <c r="F6" s="81"/>
      <c r="G6" s="82"/>
    </row>
    <row r="7" spans="1:7" ht="18" customHeight="1" thickBot="1" x14ac:dyDescent="0.3">
      <c r="A7" s="4" t="s">
        <v>14</v>
      </c>
      <c r="B7" s="70" t="s">
        <v>29</v>
      </c>
      <c r="C7" s="71"/>
      <c r="D7" s="3" t="s">
        <v>9</v>
      </c>
      <c r="E7" s="83" t="s">
        <v>32</v>
      </c>
      <c r="F7" s="84"/>
      <c r="G7" s="85"/>
    </row>
    <row r="8" spans="1:7" ht="18" customHeight="1" thickBot="1" x14ac:dyDescent="0.3">
      <c r="A8" s="12" t="s">
        <v>2</v>
      </c>
      <c r="B8" s="33" t="s">
        <v>33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34</v>
      </c>
      <c r="B12" s="63" t="s">
        <v>35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96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100" t="s">
        <v>27</v>
      </c>
      <c r="F20" s="101"/>
      <c r="G20" s="102"/>
    </row>
    <row r="21" spans="1:7" ht="18" customHeight="1" x14ac:dyDescent="0.25">
      <c r="A21" s="17" t="s">
        <v>15</v>
      </c>
      <c r="B21" s="57">
        <v>179846300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36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37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34</v>
      </c>
      <c r="B28" s="63" t="s">
        <v>35</v>
      </c>
      <c r="C28" s="53"/>
      <c r="D28" s="53"/>
      <c r="E28" s="54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96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0814F4B5-2303-4F90-8F30-D00BA4C12552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2020-02-20T14:31:39Z</dcterms:modified>
</cp:coreProperties>
</file>