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623F7FA-7071-4DFF-889F-6190DFF03AB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<sst xmlns="http://schemas.openxmlformats.org/spreadsheetml/2006/main" count="46" uniqueCount="39">
  <si>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</si>
  <si>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</si>
  <si>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</si>
  <si>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</si>
  <si>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</si>
  <si>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</si>
  <si>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</si>
  <si>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</si>
  <si>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</si>
  <si>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</si>
  <si>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</si>
  <si>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</si>
  <si>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</si>
  <si>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</si>
  <si>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</si>
  <si>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</si>
  <si>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</si>
  <si>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</si>
  <si>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</si>
  <si>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</si>
  <si>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</si>
  <si>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</si>
  <si>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</si>
  <si>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</si>
  <si>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</si>
  <si>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SO96566</t>
  </si>
  <si>
    <t>C2050</t>
  </si>
  <si>
    <t>GOODMART</t>
  </si>
  <si>
    <t>USA3553807S</t>
  </si>
  <si>
    <t>10/17/2019 / INV124638</t>
  </si>
  <si>
    <t>Qty (1) TYPE R2A-R2B fixture is broken.</t>
  </si>
  <si>
    <t>Y</t>
  </si>
  <si>
    <t>HOTTENROTH &amp; JOSEPH ARCHITECTS</t>
  </si>
  <si>
    <t>LEHRMAN RESIDENCE/Q47198</t>
  </si>
  <si>
    <t>Qty (1) $0.00</t>
  </si>
  <si>
    <t>B3SAL-15WG2-3022KH-45-FTA-120V-D3-HSG</t>
  </si>
  <si>
    <t>carl@goodmart.com</t>
  </si>
  <si>
    <t>John Virack
GOODMART JERSEY CITY WAREHOUSE
134 GARFIELD AVENUE, UNIT E
JERSEY CITY, NJ 07305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</si>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</sst>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43901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31</v>
      </c>
      <c r="F5" s="78"/>
      <c r="G5" s="79"/>
    </row>
    <row r="6" spans="1:7" ht="18" customHeight="1" thickBot="1" x14ac:dyDescent="0.3">
      <c r="A6" s="11" t="s">
        <v>7</v>
      </c>
      <c r="B6" s="72" t="s">
        <v>29</v>
      </c>
      <c r="C6" s="73"/>
      <c r="D6" s="2" t="s">
        <v>8</v>
      </c>
      <c r="E6" s="80" t="s">
        <v>32</v>
      </c>
      <c r="F6" s="81"/>
      <c r="G6" s="82"/>
    </row>
    <row r="7" spans="1:7" ht="18" customHeight="1" thickBot="1" x14ac:dyDescent="0.3">
      <c r="A7" s="4" t="s">
        <v>14</v>
      </c>
      <c r="B7" s="70" t="s">
        <v>28</v>
      </c>
      <c r="C7" s="71"/>
      <c r="D7" s="3" t="s">
        <v>9</v>
      </c>
      <c r="E7" s="83" t="s">
        <v>33</v>
      </c>
      <c r="F7" s="84"/>
      <c r="G7" s="85"/>
    </row>
    <row r="8" spans="1:7" ht="18" customHeight="1" thickBot="1" x14ac:dyDescent="0.3">
      <c r="A8" s="12" t="s">
        <v>2</v>
      </c>
      <c r="B8" s="33" t="s">
        <v>30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38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36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34</v>
      </c>
      <c r="B28" s="63" t="s">
        <v>35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62F0DB28-E2E9-4EB0-8401-625F3D4ED2AD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2020-03-11T16:50:53Z</dcterms:modified>
</cp:coreProperties>
</file>