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462ED2F-3263-4A40-857D-D048181E52B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<sst xmlns="http://schemas.openxmlformats.org/spreadsheetml/2006/main" count="45" uniqueCount="40">
  <si>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</si>
  <si>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</si>
  <si>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</si>
  <si>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</si>
  <si>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</si>
  <si>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</si>
  <si>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</si>
  <si>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</si>
  <si>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</si>
  <si>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</si>
  <si>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</si>
  <si>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</si>
  <si>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</si>
  <si>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</si>
  <si>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</si>
  <si>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</si>
  <si>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</si>
  <si>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</si>
  <si>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</si>
  <si>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</si>
  <si>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</si>
  <si>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</si>
  <si>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</si>
  <si>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</si>
  <si>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</si>
  <si>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TITAN ELECTRIC / TT2831
EFENGEE ELECTRICAL SUP CO. INC
CED / WPP -F4-19TH FLR
2801 BUSSE RD. 
ELK GROVE VILLAGE, IL 60007</t>
  </si>
  <si>
    <t>SO96698</t>
  </si>
  <si>
    <t>C2627</t>
  </si>
  <si>
    <t>CED - EFENGEE ELECTRIC SUPPLY</t>
  </si>
  <si>
    <t>10/30/2019 / INV125365</t>
  </si>
  <si>
    <t>1028-KJH966342D</t>
  </si>
  <si>
    <t>Y</t>
  </si>
  <si>
    <t>LILKER LIGHTING</t>
  </si>
  <si>
    <t>WPP 19TH FLOOR/Q 42436</t>
  </si>
  <si>
    <t>Qty (1) $0.00</t>
  </si>
  <si>
    <t>SP-325-RD-BL</t>
  </si>
  <si>
    <t>No items returning</t>
  </si>
  <si>
    <t>No replacement PO</t>
  </si>
  <si>
    <t>mmullins@ksalighting.com</t>
  </si>
  <si>
    <t>Missing a canopy from one of the fixtures. Need to order Qty (1) SP-325-RD-BL.
INC10416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</si>
</sst>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mullins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43854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27</v>
      </c>
      <c r="C4" s="57"/>
      <c r="D4" s="3" t="s">
        <v>20</v>
      </c>
      <c r="E4" s="75" t="s">
        <v>28</v>
      </c>
      <c r="F4" s="76"/>
      <c r="G4" s="77"/>
    </row>
    <row r="5" spans="1:7" ht="17.25" customHeight="1" thickBot="1" x14ac:dyDescent="0.3">
      <c r="A5" s="12" t="s">
        <v>0</v>
      </c>
      <c r="B5" s="87" t="s">
        <v>26</v>
      </c>
      <c r="C5" s="74"/>
      <c r="D5" s="1" t="s">
        <v>4</v>
      </c>
      <c r="E5" s="78" t="s">
        <v>31</v>
      </c>
      <c r="F5" s="79"/>
      <c r="G5" s="80"/>
    </row>
    <row r="6" spans="1:7" ht="18" customHeight="1" thickBot="1" x14ac:dyDescent="0.3">
      <c r="A6" s="12" t="s">
        <v>7</v>
      </c>
      <c r="B6" s="73" t="s">
        <v>29</v>
      </c>
      <c r="C6" s="74"/>
      <c r="D6" s="2" t="s">
        <v>8</v>
      </c>
      <c r="E6" s="81" t="s">
        <v>32</v>
      </c>
      <c r="F6" s="82"/>
      <c r="G6" s="83"/>
    </row>
    <row r="7" spans="1:7" ht="18" customHeight="1" thickBot="1" x14ac:dyDescent="0.3">
      <c r="A7" s="4" t="s">
        <v>14</v>
      </c>
      <c r="B7" s="71" t="s">
        <v>30</v>
      </c>
      <c r="C7" s="72"/>
      <c r="D7" s="3" t="s">
        <v>9</v>
      </c>
      <c r="E7" s="84" t="s">
        <v>33</v>
      </c>
      <c r="F7" s="85"/>
      <c r="G7" s="86"/>
    </row>
    <row r="8" spans="1:7" ht="18" customHeight="1" thickBot="1" x14ac:dyDescent="0.3">
      <c r="A8" s="13" t="s">
        <v>2</v>
      </c>
      <c r="B8" s="34" t="s">
        <v>39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/>
      <c r="B12" s="64" t="s">
        <v>36</v>
      </c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27</v>
      </c>
      <c r="C20" s="57"/>
      <c r="D20" s="24" t="s">
        <v>20</v>
      </c>
      <c r="E20" s="101" t="s">
        <v>28</v>
      </c>
      <c r="F20" s="102"/>
      <c r="G20" s="103"/>
    </row>
    <row r="21" spans="1:7" ht="18" customHeight="1" x14ac:dyDescent="0.25">
      <c r="A21" s="18" t="s">
        <v>15</v>
      </c>
      <c r="B21" s="58" t="s">
        <v>37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25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38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5" t="s">
        <v>34</v>
      </c>
      <c r="B28" s="64" t="s">
        <v>35</v>
      </c>
      <c r="C28" s="54"/>
      <c r="D28" s="54"/>
      <c r="E28" s="55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FC034C08-E149-4993-81E5-C91F368EBE8A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2020-01-24T15:28:11Z</cp:lastPrinted>
  <dcterms:created xsi:type="dcterms:W3CDTF">2019-05-13T13:16:12Z</dcterms:created>
  <dcterms:modified xsi:type="dcterms:W3CDTF">2020-01-24T15:57:18Z</dcterms:modified>
</cp:coreProperties>
</file>