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BB6316C-C805-400B-9F29-5F895EE1246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<sst xmlns="http://schemas.openxmlformats.org/spreadsheetml/2006/main" count="47" uniqueCount="42">
  <si>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</si>
  <si>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</si>
  <si>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</si>
  <si>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</si>
  <si>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</si>
  <si>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</si>
  <si>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</si>
  <si>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</si>
  <si>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</si>
  <si>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</si>
  <si>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</si>
  <si>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</si>
  <si>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</si>
  <si>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</si>
  <si>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</si>
  <si>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</si>
  <si>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</si>
  <si>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</si>
  <si>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</si>
  <si>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</si>
  <si>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</si>
  <si>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</si>
  <si>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</si>
  <si>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</si>
  <si>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</si>
  <si>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Qty (2) $0.00</t>
  </si>
  <si>
    <t>Qty (1) $0.00</t>
  </si>
  <si>
    <t>F2-3486</t>
  </si>
  <si>
    <t>A2-185</t>
  </si>
  <si>
    <t>dmm@llgnjinc.com</t>
  </si>
  <si>
    <t>No items returning</t>
  </si>
  <si>
    <t>C1578</t>
  </si>
  <si>
    <t>TURTLE &amp; HUGHES-LINDEN</t>
  </si>
  <si>
    <t>1727260-00</t>
  </si>
  <si>
    <t>PETER HILAL
100 OLD PALISADE ROAD 
#2806
FORT LEE, NJ 07024</t>
  </si>
  <si>
    <t>Brackets and hanger bars were missing from the order.</t>
  </si>
  <si>
    <t>SO98319</t>
  </si>
  <si>
    <t>1/18/2019 / INV126385</t>
  </si>
  <si>
    <t>Y</t>
  </si>
  <si>
    <t>DESIGN BUILD</t>
  </si>
  <si>
    <t>HILAL RESIDENCE/QUOTE 47957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</si>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</sst>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m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43873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31</v>
      </c>
      <c r="C4" s="56"/>
      <c r="D4" s="3" t="s">
        <v>20</v>
      </c>
      <c r="E4" s="74" t="s">
        <v>32</v>
      </c>
      <c r="F4" s="75"/>
      <c r="G4" s="76"/>
    </row>
    <row r="5" spans="1:7" ht="17.25" customHeight="1" thickBot="1" x14ac:dyDescent="0.3">
      <c r="A5" s="11" t="s">
        <v>0</v>
      </c>
      <c r="B5" s="86" t="s">
        <v>36</v>
      </c>
      <c r="C5" s="73"/>
      <c r="D5" s="1" t="s">
        <v>4</v>
      </c>
      <c r="E5" s="77" t="s">
        <v>38</v>
      </c>
      <c r="F5" s="78"/>
      <c r="G5" s="79"/>
    </row>
    <row r="6" spans="1:7" ht="18" customHeight="1" thickBot="1" x14ac:dyDescent="0.3">
      <c r="A6" s="11" t="s">
        <v>7</v>
      </c>
      <c r="B6" s="72" t="s">
        <v>37</v>
      </c>
      <c r="C6" s="73"/>
      <c r="D6" s="2" t="s">
        <v>8</v>
      </c>
      <c r="E6" s="80" t="s">
        <v>39</v>
      </c>
      <c r="F6" s="81"/>
      <c r="G6" s="82"/>
    </row>
    <row r="7" spans="1:7" ht="18" customHeight="1" thickBot="1" x14ac:dyDescent="0.3">
      <c r="A7" s="4" t="s">
        <v>14</v>
      </c>
      <c r="B7" s="70" t="s">
        <v>33</v>
      </c>
      <c r="C7" s="71"/>
      <c r="D7" s="3" t="s">
        <v>9</v>
      </c>
      <c r="E7" s="83" t="s">
        <v>40</v>
      </c>
      <c r="F7" s="84"/>
      <c r="G7" s="85"/>
    </row>
    <row r="8" spans="1:7" ht="18" customHeight="1" thickBot="1" x14ac:dyDescent="0.3">
      <c r="A8" s="12" t="s">
        <v>2</v>
      </c>
      <c r="B8" s="33" t="s">
        <v>35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/>
      <c r="B12" s="63" t="s">
        <v>30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31</v>
      </c>
      <c r="C20" s="56"/>
      <c r="D20" s="23" t="s">
        <v>20</v>
      </c>
      <c r="E20" s="100" t="s">
        <v>32</v>
      </c>
      <c r="F20" s="101"/>
      <c r="G20" s="102"/>
    </row>
    <row r="21" spans="1:7" ht="18" customHeight="1" x14ac:dyDescent="0.25">
      <c r="A21" s="17" t="s">
        <v>15</v>
      </c>
      <c r="B21" s="57" t="s">
        <v>41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34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29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25</v>
      </c>
      <c r="B28" s="30" t="s">
        <v>27</v>
      </c>
      <c r="C28" s="31"/>
      <c r="D28" s="31"/>
      <c r="E28" s="32"/>
      <c r="F28" s="25"/>
      <c r="G28" s="26"/>
    </row>
    <row r="29" spans="1:7" ht="18" customHeight="1" x14ac:dyDescent="0.25">
      <c r="A29" s="6" t="s">
        <v>26</v>
      </c>
      <c r="B29" s="30" t="s">
        <v>28</v>
      </c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47F8A52F-2DFC-4E0C-BFF8-75EFFC174FC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2020-02-12T17:25:55Z</dcterms:modified>
</cp:coreProperties>
</file>