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F8E35D6-5D84-4939-8EDD-339A96526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<sst xmlns="http://schemas.openxmlformats.org/spreadsheetml/2006/main" count="44" uniqueCount="37">
  <si>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</si>
  <si>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</si>
  <si>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</si>
  <si>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</si>
  <si>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</si>
  <si>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</si>
  <si>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</si>
  <si>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</si>
  <si>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</si>
  <si>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</si>
  <si>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</si>
  <si>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</si>
  <si>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</si>
  <si>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</si>
  <si>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</si>
  <si>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</si>
  <si>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</si>
  <si>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</si>
  <si>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</si>
  <si>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</si>
  <si>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</si>
  <si>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</si>
  <si>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</si>
  <si>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</si>
  <si>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</si>
  <si>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C1248</t>
  </si>
  <si>
    <t>GRAYBAR ELECTRIC-ST LOUIS</t>
  </si>
  <si>
    <t>SO98853</t>
  </si>
  <si>
    <t>1/10/2020 / INV129004</t>
  </si>
  <si>
    <t>Y</t>
  </si>
  <si>
    <t>NELSON</t>
  </si>
  <si>
    <t>CLOROX 1221 BROADWAY OAKLAND</t>
  </si>
  <si>
    <t>Defective remote driver needs to be replaced.</t>
  </si>
  <si>
    <t>Qty (1) $240.00</t>
  </si>
  <si>
    <t>RPA-04-13H1-UNV-D6E</t>
  </si>
  <si>
    <t>Graybar Electric Co, Inc.
3089 WHIPPLE RD
UNION CITY CA 94587-1236</t>
  </si>
  <si>
    <t>mordonez@16500.com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</si>
</sst>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donez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43901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27</v>
      </c>
      <c r="C5" s="73"/>
      <c r="D5" s="1" t="s">
        <v>4</v>
      </c>
      <c r="E5" s="77" t="s">
        <v>29</v>
      </c>
      <c r="F5" s="78"/>
      <c r="G5" s="79"/>
    </row>
    <row r="6" spans="1:7" ht="18" customHeight="1" thickBot="1" x14ac:dyDescent="0.3">
      <c r="A6" s="11" t="s">
        <v>7</v>
      </c>
      <c r="B6" s="72" t="s">
        <v>28</v>
      </c>
      <c r="C6" s="73"/>
      <c r="D6" s="2" t="s">
        <v>8</v>
      </c>
      <c r="E6" s="80" t="s">
        <v>30</v>
      </c>
      <c r="F6" s="81"/>
      <c r="G6" s="82"/>
    </row>
    <row r="7" spans="1:7" ht="18" customHeight="1" thickBot="1" x14ac:dyDescent="0.3">
      <c r="A7" s="4" t="s">
        <v>14</v>
      </c>
      <c r="B7" s="70">
        <v>4703010692</v>
      </c>
      <c r="C7" s="71"/>
      <c r="D7" s="3" t="s">
        <v>9</v>
      </c>
      <c r="E7" s="83" t="s">
        <v>31</v>
      </c>
      <c r="F7" s="84"/>
      <c r="G7" s="85"/>
    </row>
    <row r="8" spans="1:7" ht="18" customHeight="1" thickBot="1" x14ac:dyDescent="0.3">
      <c r="A8" s="12" t="s">
        <v>2</v>
      </c>
      <c r="B8" s="33" t="s">
        <v>32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33</v>
      </c>
      <c r="B12" s="63" t="s">
        <v>34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240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>
        <v>4703080037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35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36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33</v>
      </c>
      <c r="B28" s="63" t="s">
        <v>34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240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340D337-6DEF-4CB0-A4AA-81AABB59F001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2020-03-11T13:41:01Z</dcterms:modified>
</cp:coreProperties>
</file>