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YALO\finance\"/>
    </mc:Choice>
  </mc:AlternateContent>
  <xr:revisionPtr revIDLastSave="0" documentId="13_ncr:1_{80EC0B3D-5BB1-4C1D-8488-BFFF30EB6693}" xr6:coauthVersionLast="47" xr6:coauthVersionMax="47" xr10:uidLastSave="{00000000-0000-0000-0000-000000000000}"/>
  <bookViews>
    <workbookView xWindow="1480" yWindow="1480" windowWidth="14400" windowHeight="7270" xr2:uid="{00000000-000D-0000-FFFF-FFFF00000000}"/>
  </bookViews>
  <sheets>
    <sheet name="inflatio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</calcChain>
</file>

<file path=xl/sharedStrings.xml><?xml version="1.0" encoding="utf-8"?>
<sst xmlns="http://schemas.openxmlformats.org/spreadsheetml/2006/main" count="4" uniqueCount="4">
  <si>
    <t>month</t>
  </si>
  <si>
    <t>food_inflation</t>
  </si>
  <si>
    <t>fuel_inflation</t>
  </si>
  <si>
    <t>non_food_inflation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</si>
</sst>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6"/>
  <sheetViews>
    <sheetView tabSelected="1" workbookViewId="0"/>
  </sheetViews>
  <sheetFormatPr defaultColWidth="12.6328125" defaultRowHeight="15.75" customHeight="1" x14ac:dyDescent="0.25"/>
  <cols>
    <col min="1" max="26" width="15.63281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45352</v>
      </c>
      <c r="B2" s="1">
        <v>5.77</v>
      </c>
      <c r="C2" s="1">
        <v>12.25</v>
      </c>
      <c r="D2" s="1">
        <v>3.62</v>
      </c>
    </row>
    <row r="3" spans="1:4" ht="15.75" customHeight="1" x14ac:dyDescent="0.25">
      <c r="A3" s="2">
        <f t="shared" ref="A3:A26" si="0">A2-30</f>
        <v>45322</v>
      </c>
      <c r="B3" s="1">
        <v>6.88</v>
      </c>
      <c r="C3" s="1">
        <v>13.41</v>
      </c>
      <c r="D3" s="1">
        <v>3.58</v>
      </c>
    </row>
    <row r="4" spans="1:4" ht="15.75" customHeight="1" x14ac:dyDescent="0.25">
      <c r="A4" s="2">
        <f t="shared" si="0"/>
        <v>45292</v>
      </c>
      <c r="B4" s="1">
        <v>7.87</v>
      </c>
      <c r="C4" s="1">
        <v>14.32</v>
      </c>
      <c r="D4" s="1">
        <v>3.6</v>
      </c>
    </row>
    <row r="5" spans="1:4" ht="15.75" customHeight="1" x14ac:dyDescent="0.25">
      <c r="A5" s="2">
        <f t="shared" si="0"/>
        <v>45262</v>
      </c>
      <c r="B5" s="1">
        <v>7.66</v>
      </c>
      <c r="C5" s="1">
        <v>13.72</v>
      </c>
      <c r="D5" s="1">
        <v>3.4</v>
      </c>
    </row>
    <row r="6" spans="1:4" ht="15.75" customHeight="1" x14ac:dyDescent="0.25">
      <c r="A6" s="2">
        <f t="shared" si="0"/>
        <v>45232</v>
      </c>
      <c r="B6" s="1">
        <v>7.63</v>
      </c>
      <c r="C6" s="1">
        <v>15.46</v>
      </c>
      <c r="D6" s="1">
        <v>3.27</v>
      </c>
    </row>
    <row r="7" spans="1:4" ht="15.75" customHeight="1" x14ac:dyDescent="0.25">
      <c r="A7" s="2">
        <f t="shared" si="0"/>
        <v>45202</v>
      </c>
      <c r="B7" s="1">
        <v>7.8</v>
      </c>
      <c r="C7" s="1">
        <v>14.75</v>
      </c>
      <c r="D7" s="1">
        <v>3.6</v>
      </c>
    </row>
    <row r="8" spans="1:4" ht="15.75" customHeight="1" x14ac:dyDescent="0.25">
      <c r="A8" s="2">
        <f t="shared" si="0"/>
        <v>45172</v>
      </c>
      <c r="B8" s="1">
        <v>7.89</v>
      </c>
      <c r="C8" s="1">
        <v>13.05</v>
      </c>
      <c r="D8" s="1">
        <v>3.75</v>
      </c>
    </row>
    <row r="9" spans="1:4" ht="15.75" customHeight="1" x14ac:dyDescent="0.25">
      <c r="A9" s="2">
        <f t="shared" si="0"/>
        <v>45142</v>
      </c>
      <c r="B9" s="1">
        <v>7.48</v>
      </c>
      <c r="C9" s="1">
        <v>14.25</v>
      </c>
      <c r="D9" s="1">
        <v>3.66</v>
      </c>
    </row>
    <row r="10" spans="1:4" ht="15.75" customHeight="1" x14ac:dyDescent="0.25">
      <c r="A10" s="2">
        <f t="shared" si="0"/>
        <v>45112</v>
      </c>
      <c r="B10" s="1">
        <v>8.58</v>
      </c>
      <c r="C10" s="1">
        <v>14.53</v>
      </c>
      <c r="D10" s="1">
        <v>3.76</v>
      </c>
    </row>
    <row r="11" spans="1:4" ht="12.5" x14ac:dyDescent="0.25">
      <c r="A11" s="2">
        <f t="shared" si="0"/>
        <v>45082</v>
      </c>
      <c r="B11" s="1">
        <v>10.28</v>
      </c>
      <c r="C11" s="1">
        <v>12.89</v>
      </c>
      <c r="D11" s="1">
        <v>4.12</v>
      </c>
    </row>
    <row r="12" spans="1:4" ht="12.5" x14ac:dyDescent="0.25">
      <c r="A12" s="2">
        <f t="shared" si="0"/>
        <v>45052</v>
      </c>
      <c r="B12" s="1">
        <v>10.210000000000001</v>
      </c>
      <c r="C12" s="1">
        <v>13.58</v>
      </c>
      <c r="D12" s="1">
        <v>4.25</v>
      </c>
    </row>
    <row r="13" spans="1:4" ht="12.5" x14ac:dyDescent="0.25">
      <c r="A13" s="2">
        <f t="shared" si="0"/>
        <v>45022</v>
      </c>
      <c r="B13" s="1">
        <v>10.14</v>
      </c>
      <c r="C13" s="1">
        <v>13.16</v>
      </c>
      <c r="D13" s="1">
        <v>4.1399999999999997</v>
      </c>
    </row>
    <row r="14" spans="1:4" ht="12.5" x14ac:dyDescent="0.25">
      <c r="A14" s="2">
        <f t="shared" si="0"/>
        <v>44992</v>
      </c>
      <c r="B14" s="1">
        <v>13.37</v>
      </c>
      <c r="C14" s="1">
        <v>13.35</v>
      </c>
      <c r="D14" s="1">
        <v>4.37</v>
      </c>
    </row>
    <row r="15" spans="1:4" ht="12.5" x14ac:dyDescent="0.25">
      <c r="A15" s="2">
        <f t="shared" si="0"/>
        <v>44962</v>
      </c>
      <c r="B15" s="1">
        <v>13.29</v>
      </c>
      <c r="C15" s="1">
        <v>13.78</v>
      </c>
      <c r="D15" s="1">
        <v>4.45</v>
      </c>
    </row>
    <row r="16" spans="1:4" ht="12.5" x14ac:dyDescent="0.25">
      <c r="A16" s="2">
        <f t="shared" si="0"/>
        <v>44932</v>
      </c>
      <c r="B16" s="1">
        <v>12.83</v>
      </c>
      <c r="C16" s="1">
        <v>13.84</v>
      </c>
      <c r="D16" s="1">
        <v>4.32</v>
      </c>
    </row>
    <row r="17" spans="1:4" ht="12.5" x14ac:dyDescent="0.25">
      <c r="A17" s="2">
        <f t="shared" si="0"/>
        <v>44902</v>
      </c>
      <c r="B17" s="1">
        <v>13.82</v>
      </c>
      <c r="C17" s="1">
        <v>12.66</v>
      </c>
      <c r="D17" s="1">
        <v>4.0999999999999996</v>
      </c>
    </row>
    <row r="18" spans="1:4" ht="12.5" x14ac:dyDescent="0.25">
      <c r="A18" s="2">
        <f t="shared" si="0"/>
        <v>44872</v>
      </c>
      <c r="B18" s="1">
        <v>15.38</v>
      </c>
      <c r="C18" s="1">
        <v>13.76</v>
      </c>
      <c r="D18" s="1">
        <v>4.2</v>
      </c>
    </row>
    <row r="19" spans="1:4" ht="12.5" x14ac:dyDescent="0.25">
      <c r="A19" s="2">
        <f t="shared" si="0"/>
        <v>44842</v>
      </c>
      <c r="B19" s="1">
        <v>15.78</v>
      </c>
      <c r="C19" s="1">
        <v>12.55</v>
      </c>
      <c r="D19" s="1">
        <v>3.77</v>
      </c>
    </row>
    <row r="20" spans="1:4" ht="12.5" x14ac:dyDescent="0.25">
      <c r="A20" s="2">
        <f t="shared" si="0"/>
        <v>44812</v>
      </c>
      <c r="B20" s="1">
        <v>15.5</v>
      </c>
      <c r="C20" s="1">
        <v>11.69</v>
      </c>
      <c r="D20" s="1">
        <v>3.44</v>
      </c>
    </row>
    <row r="21" spans="1:4" ht="12.5" x14ac:dyDescent="0.25">
      <c r="A21" s="2">
        <f t="shared" si="0"/>
        <v>44782</v>
      </c>
      <c r="B21" s="1">
        <v>15.32</v>
      </c>
      <c r="C21" s="1">
        <v>8.61</v>
      </c>
      <c r="D21" s="1">
        <v>3.24</v>
      </c>
    </row>
    <row r="22" spans="1:4" ht="12.5" x14ac:dyDescent="0.25">
      <c r="A22" s="2">
        <f t="shared" si="0"/>
        <v>44752</v>
      </c>
      <c r="B22" s="1">
        <v>15.25</v>
      </c>
      <c r="C22" s="1">
        <v>8.0399999999999991</v>
      </c>
      <c r="D22" s="1">
        <v>3.09</v>
      </c>
    </row>
    <row r="23" spans="1:4" ht="12.5" x14ac:dyDescent="0.25">
      <c r="A23" s="2">
        <f t="shared" si="0"/>
        <v>44722</v>
      </c>
      <c r="B23" s="1">
        <v>13.76</v>
      </c>
      <c r="C23" s="1">
        <v>9.98</v>
      </c>
      <c r="D23" s="1">
        <v>2.89</v>
      </c>
    </row>
    <row r="24" spans="1:4" ht="12.5" x14ac:dyDescent="0.25">
      <c r="A24" s="2">
        <f t="shared" si="0"/>
        <v>44692</v>
      </c>
      <c r="B24" s="1">
        <v>12.44</v>
      </c>
      <c r="C24" s="1">
        <v>9.01</v>
      </c>
      <c r="D24" s="1">
        <v>2.58</v>
      </c>
    </row>
    <row r="25" spans="1:4" ht="12.5" x14ac:dyDescent="0.25">
      <c r="A25" s="2">
        <f t="shared" si="0"/>
        <v>44662</v>
      </c>
      <c r="B25" s="1">
        <v>12.15</v>
      </c>
      <c r="C25" s="1">
        <v>8.5399999999999991</v>
      </c>
      <c r="D25" s="1">
        <v>2.5</v>
      </c>
    </row>
    <row r="26" spans="1:4" ht="12.5" x14ac:dyDescent="0.25">
      <c r="A26" s="2">
        <f t="shared" si="0"/>
        <v>44632</v>
      </c>
      <c r="B26" s="1">
        <v>9.92</v>
      </c>
      <c r="C26" s="1">
        <v>5.83</v>
      </c>
      <c r="D26" s="1">
        <v>2.2400000000000002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KYALO</cp:lastModifiedBy>
  <dcterms:modified xsi:type="dcterms:W3CDTF">2024-08-30T10:10:12Z</dcterms:modified>
</cp:coreProperties>
</file>