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Documents\GitHub\CNEC Research\CNEC LASSO v1\6 LASSO\"/>
    </mc:Choice>
  </mc:AlternateContent>
  <bookViews>
    <workbookView xWindow="0" yWindow="0" windowWidth="28800" windowHeight="12435"/>
  </bookViews>
  <sheets>
    <sheet name="relative Error" sheetId="1" r:id="rId1"/>
  </sheets>
  <calcPr calcId="0"/>
</workbook>
</file>

<file path=xl/calcChain.xml><?xml version="1.0" encoding="utf-8"?>
<calcChain xmlns="http://schemas.openxmlformats.org/spreadsheetml/2006/main">
  <c r="G3" i="1" l="1"/>
  <c r="F3" i="1"/>
  <c r="F4" i="1"/>
  <c r="G4" i="1"/>
  <c r="E4" i="1"/>
  <c r="E3" i="1"/>
</calcChain>
</file>

<file path=xl/sharedStrings.xml><?xml version="1.0" encoding="utf-8"?>
<sst xmlns="http://schemas.openxmlformats.org/spreadsheetml/2006/main" count="8" uniqueCount="5">
  <si>
    <t>water</t>
  </si>
  <si>
    <t>na</t>
  </si>
  <si>
    <t>cl</t>
  </si>
  <si>
    <t>lasso</t>
  </si>
  <si>
    <t>Elastic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</si>
</sst>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t="s">
        <v>3</v>
      </c>
      <c r="E1" t="s">
        <v>4</v>
      </c>
    </row>
    <row r="2" spans="1:7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</row>
    <row r="3" spans="1:7" x14ac:dyDescent="0.25">
      <c r="A3">
        <v>7.1000000000000002E-4</v>
      </c>
      <c r="B3">
        <v>1.32E-2</v>
      </c>
      <c r="C3">
        <v>-3.6499999999999998E-2</v>
      </c>
      <c r="E3">
        <f>(100000-94990)/100000</f>
        <v>5.0099999999999999E-2</v>
      </c>
      <c r="F3">
        <f>(10000-10295)/10000</f>
        <v>-2.9499999999999998E-2</v>
      </c>
      <c r="G3">
        <f>(10000-12995)/10000</f>
        <v>-0.29949999999999999</v>
      </c>
    </row>
    <row r="4" spans="1:7" x14ac:dyDescent="0.25">
      <c r="A4">
        <v>7.0999999999999994E-2</v>
      </c>
      <c r="B4">
        <v>1.32</v>
      </c>
      <c r="C4">
        <v>-3.65</v>
      </c>
      <c r="E4">
        <f>E3*100</f>
        <v>5.01</v>
      </c>
      <c r="F4">
        <f t="shared" ref="F4:G4" si="0">F3*100</f>
        <v>-2.9499999999999997</v>
      </c>
      <c r="G4">
        <f t="shared" si="0"/>
        <v>-29.95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modified xsi:type="dcterms:W3CDTF">2018-05-02T02:38:31Z</dcterms:modified>
</cp:coreProperties>
</file>