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8f5aa1000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定义" sheetId="1" r:id="Rd202d4b0fef94f7f"/>
    <x:sheet xmlns:r="http://schemas.openxmlformats.org/officeDocument/2006/relationships" name="页面权限矩阵" sheetId="2" r:id="Ra670d38475914711"/>
    <x:sheet xmlns:r="http://schemas.openxmlformats.org/officeDocument/2006/relationships" name="依据与差异" sheetId="3" r:id="R85af84e9bb4d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AFCFE"/>
      </x:patternFill>
    </x:fill>
    <x:fill>
      <x:patternFill patternType="solid">
        <x:fgColor rgb="FFF7FBFF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7F7F"/>
      </x:font>
      <x:fill>
        <x:patternFill patternType="solid">
          <x:bgColor rgb="FFF3F6F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899aa5973410e" /><Relationship Type="http://schemas.openxmlformats.org/officeDocument/2006/relationships/theme" Target="/xl/theme/theme1.xml" Id="Raa03909c90964290" /><Relationship Type="http://schemas.openxmlformats.org/officeDocument/2006/relationships/sharedStrings" Target="/xl/sharedStrings.xml" Id="Rcb9fbcadd4ca4651" /><Relationship Type="http://schemas.openxmlformats.org/officeDocument/2006/relationships/worksheet" Target="/xl/worksheets/sheet1.xml" Id="Rd202d4b0fef94f7f" /><Relationship Type="http://schemas.openxmlformats.org/officeDocument/2006/relationships/worksheet" Target="/xl/worksheets/sheet2.xml" Id="Ra670d38475914711" /><Relationship Type="http://schemas.openxmlformats.org/officeDocument/2006/relationships/worksheet" Target="/xl/worksheets/sheet3.xml" Id="R85af84e9bb4d4e8e" /></Relationships>
</file>

<file path=xl/tables/table1.xml><?xml version="1.0" encoding="utf-8"?>
<x:table xmlns:x="http://schemas.openxmlformats.org/spreadsheetml/2006/main" id="1" name="PagePermissionMatrix" displayName="PagePermissionMatrix" ref="A6:O62" headerRowCount="1" totalsRowCount="0" totalsRowShown="0">
  <x:tableColumns count="15">
    <x:tableColumn id="1" name="一级模块"/>
    <x:tableColumn id="2" name="二级分组"/>
    <x:tableColumn id="3" name="页面ID"/>
    <x:tableColumn id="4" name="页面名称"/>
    <x:tableColumn id="5" name="页面路径"/>
    <x:tableColumn id="6" name="政府监管人员"/>
    <x:tableColumn id="7" name="企业用户"/>
    <x:tableColumn id="8" name="第三方专业管理机构"/>
    <x:tableColumn id="9" name="市工作专班"/>
    <x:tableColumn id="10" name="系统管理员"/>
    <x:tableColumn id="11" name="安全审计员"/>
    <x:tableColumn id="12" name="公众访客"/>
    <x:tableColumn id="13" name="数据范围 / 页面操作说明"/>
    <x:tableColumn id="14" name="主要依据"/>
    <x:tableColumn id="15" name="实现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d0cc336f8f42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32" hidden="0" customWidth="1"/>
    <x:col min="5" max="5" width="42" hidden="0" customWidth="1"/>
    <x:col min="6" max="6" width="27" hidden="0" customWidth="1"/>
    <x:col min="7" max="7" width="45" hidden="0" customWidth="1"/>
  </x:cols>
  <x:sheetData>
    <x:row r="1" ht="28" customHeight="1">
      <x:c r="A1" s="4" t="str">
        <x:v>智能网联汽车安全监测平台 - 角色定义</x:v>
      </x:c>
      <x:c r="B1" s="4"/>
      <x:c r="C1" s="4"/>
      <x:c r="D1" s="4"/>
      <x:c r="E1" s="4"/>
      <x:c r="F1" s="4"/>
      <x:c r="G1" s="4"/>
    </x:row>
    <x:row r="3" ht="34" customHeight="1">
      <x:c r="A3" s="10" t="str">
        <x:v>角色代码</x:v>
      </x:c>
      <x:c r="B3" s="10" t="str">
        <x:v>角色名称</x:v>
      </x:c>
      <x:c r="C3" s="10" t="str">
        <x:v>原型角色编码</x:v>
      </x:c>
      <x:c r="D3" s="10" t="str">
        <x:v>文档角色/映射</x:v>
      </x:c>
      <x:c r="E3" s="10" t="str">
        <x:v>核心职责</x:v>
      </x:c>
      <x:c r="F3" s="10" t="str">
        <x:v>数据范围</x:v>
      </x:c>
      <x:c r="G3" s="10" t="str">
        <x:v>主要依据</x:v>
      </x:c>
    </x:row>
    <x:row r="4">
      <x:c r="A4" s="14" t="str">
        <x:v>R01</x:v>
      </x:c>
      <x:c r="B4" s="13" t="str">
        <x:v>政府监管人员</x:v>
      </x:c>
      <x:c r="C4" s="13" t="str">
        <x:v>admin</x:v>
      </x:c>
      <x:c r="D4" s="13" t="str">
        <x:v>政府监管部门（经信/交通/公安）</x:v>
      </x:c>
      <x:c r="E4" s="13" t="str">
        <x:v>监管、审批、道路资源与测试服务管理</x:v>
      </x:c>
      <x:c r="F4" s="13" t="str">
        <x:v>全局业务数据</x:v>
      </x:c>
      <x:c r="G4" s="13" t="str">
        <x:v>测试示范监管模块PRD 1.2；开放道路管理模块PRD 1.2；common.js ROLE_CONFIG</x:v>
      </x:c>
    </x:row>
    <x:row r="5">
      <x:c r="A5" s="14" t="str">
        <x:v>R02</x:v>
      </x:c>
      <x:c r="B5" s="13" t="str">
        <x:v>企业用户</x:v>
      </x:c>
      <x:c r="C5" s="13" t="str">
        <x:v>enterprise</x:v>
      </x:c>
      <x:c r="D5" s="13" t="str">
        <x:v>产业运营主体（主机厂/运营企业）</x:v>
      </x:c>
      <x:c r="E5" s="13" t="str">
        <x:v>登记本企业准入信息、提交申请/报告、上报事故、查看本企业数据</x:v>
      </x:c>
      <x:c r="F5" s="13" t="str">
        <x:v>仅本企业数据</x:v>
      </x:c>
      <x:c r="G5" s="13" t="str">
        <x:v>测试示范监管模块PRD 1.2；监测数据分析模块PRD 1.2、4.5；common.js ROLE_CONFIG</x:v>
      </x:c>
    </x:row>
    <x:row r="6">
      <x:c r="A6" s="14" t="str">
        <x:v>R03</x:v>
      </x:c>
      <x:c r="B6" s="13" t="str">
        <x:v>第三方专业管理机构</x:v>
      </x:c>
      <x:c r="C6" s="13" t="str">
        <x:v>third-party</x:v>
      </x:c>
      <x:c r="D6" s="13" t="str">
        <x:v>第三方服务机构 / 专业管理机构</x:v>
      </x:c>
      <x:c r="E6" s="13" t="str">
        <x:v>初审申请材料、技术评估、事故报告初审、道路技术支持</x:v>
      </x:c>
      <x:c r="F6" s="13" t="str">
        <x:v>全局业务数据（受委托范围）</x:v>
      </x:c>
      <x:c r="G6" s="13" t="str">
        <x:v>测试示范监管模块PRD 1.2、4.8；开放道路管理模块PRD 1.2、4.7；common.js ROLE_CONFIG</x:v>
      </x:c>
    </x:row>
    <x:row r="7">
      <x:c r="A7" s="14" t="str">
        <x:v>R04</x:v>
      </x:c>
      <x:c r="B7" s="13" t="str">
        <x:v>市工作专班</x:v>
      </x:c>
      <x:c r="C7" s="13" t="str">
        <x:v>workgroup</x:v>
      </x:c>
      <x:c r="D7" s="13" t="str">
        <x:v>市工作专班</x:v>
      </x:c>
      <x:c r="E7" s="13" t="str">
        <x:v>专班审核确认、资格终止、事故分析终审</x:v>
      </x:c>
      <x:c r="F7" s="13" t="str">
        <x:v>全局审批与监管数据</x:v>
      </x:c>
      <x:c r="G7" s="13" t="str">
        <x:v>测试示范监管模块PRD 1.2、4.8；common.js ROLE_CONFIG</x:v>
      </x:c>
    </x:row>
    <x:row r="8">
      <x:c r="A8" s="14" t="str">
        <x:v>R05</x:v>
      </x:c>
      <x:c r="B8" s="13" t="str">
        <x:v>系统管理员</x:v>
      </x:c>
      <x:c r="C8" s="13" t="str">
        <x:v>未独立配置</x:v>
      </x:c>
      <x:c r="D8" s="13" t="str">
        <x:v>系统管理员</x:v>
      </x:c>
      <x:c r="E8" s="13" t="str">
        <x:v>维护数据字典、操作日志审计与清理</x:v>
      </x:c>
      <x:c r="F8" s="13" t="str">
        <x:v>平台级元数据与全局日志</x:v>
      </x:c>
      <x:c r="G8" s="13" t="str">
        <x:v>平台管理模块PRD 1.2、3.1、3.2</x:v>
      </x:c>
    </x:row>
    <x:row r="9">
      <x:c r="A9" s="14" t="str">
        <x:v>R06</x:v>
      </x:c>
      <x:c r="B9" s="13" t="str">
        <x:v>安全审计员</x:v>
      </x:c>
      <x:c r="C9" s="13" t="str">
        <x:v>未独立配置</x:v>
      </x:c>
      <x:c r="D9" s="13" t="str">
        <x:v>安全审计员</x:v>
      </x:c>
      <x:c r="E9" s="13" t="str">
        <x:v>独立开展日志查询和合规检查</x:v>
      </x:c>
      <x:c r="F9" s="13" t="str">
        <x:v>全局日志，只读</x:v>
      </x:c>
      <x:c r="G9" s="13" t="str">
        <x:v>平台管理模块PRD 1.2、3.2</x:v>
      </x:c>
    </x:row>
    <x:row r="10">
      <x:c r="A10" s="14" t="str">
        <x:v>R07</x:v>
      </x:c>
      <x:c r="B10" s="13" t="str">
        <x:v>公众访客</x:v>
      </x:c>
      <x:c r="C10" s="13" t="str">
        <x:v>public</x:v>
      </x:c>
      <x:c r="D10" s="13" t="str">
        <x:v>公众用户</x:v>
      </x:c>
      <x:c r="E10" s="13" t="str">
        <x:v>查看公开信息、提交和跟踪在线反馈</x:v>
      </x:c>
      <x:c r="F10" s="13" t="str">
        <x:v>公开信息与本人反馈</x:v>
      </x:c>
      <x:c r="G10" s="13" t="str">
        <x:v>不同人员页面.md；测试示范监管模块PRD F11；common.js ROLE_CONFIG</x:v>
      </x:c>
    </x:row>
    <x:row r="13" ht="22" customHeight="1">
      <x:c r="A13" s="17" t="str">
        <x:v>口径说明</x:v>
      </x:c>
      <x:c r="B13" s="17"/>
      <x:c r="C13" s="17"/>
      <x:c r="D13" s="17"/>
      <x:c r="E13" s="17"/>
      <x:c r="F13" s="17"/>
      <x:c r="G13" s="17"/>
    </x:row>
    <x:row r="14" ht="32" customHeight="1">
      <x:c r="A14" s="20" t="str">
        <x:v>1</x:v>
      </x:c>
      <x:c r="B14" s="21" t="str">
        <x:v>“政府监管人员”对应当前原型的 admin；该编码同时承载部分平台管理入口，生产环境建议按业务监管岗与系统管理员分离授权。</x:v>
      </x:c>
      <x:c r="C14" s="21"/>
      <x:c r="D14" s="21"/>
      <x:c r="E14" s="21"/>
      <x:c r="F14" s="21"/>
      <x:c r="G14" s="21"/>
    </x:row>
    <x:row r="15" ht="32" customHeight="1">
      <x:c r="A15" s="20" t="str">
        <x:v>2</x:v>
      </x:c>
      <x:c r="B15" s="21" t="str">
        <x:v>“第三方专业管理机构”和“市工作专班”已在原型角色配置存在，但审批页的直接入口仍只配置给 admin。</x:v>
      </x:c>
      <x:c r="C15" s="21"/>
      <x:c r="D15" s="21"/>
      <x:c r="E15" s="21"/>
      <x:c r="F15" s="21"/>
      <x:c r="G15" s="21"/>
    </x:row>
    <x:row r="16" ht="32" customHeight="1">
      <x:c r="A16" s="20" t="str">
        <x:v>3</x:v>
      </x:c>
      <x:c r="B16" s="21" t="str">
        <x:v>页面权限以 PRD 为目标口径，页面可见性以 common.js 为当前原型口径；主表“实现状态”标记需要补齐的差异。</x:v>
      </x:c>
      <x:c r="C16" s="21"/>
      <x:c r="D16" s="21"/>
      <x:c r="E16" s="21"/>
      <x:c r="F16" s="21"/>
      <x:c r="G16" s="21"/>
    </x:row>
    <x:row r="17" ht="32" customHeight="1">
      <x:c r="A17" s="20" t="str">
        <x:v>4</x:v>
      </x:c>
      <x:c r="B17" s="21" t="str">
        <x:v>无权限表示不应展示菜单、页面及操作入口；页面与接口均应执行角色和数据范围校验。</x:v>
      </x:c>
      <x:c r="C17" s="21"/>
      <x:c r="D17" s="21"/>
      <x:c r="E17" s="21"/>
      <x:c r="F17" s="21"/>
      <x:c r="G17" s="21"/>
    </x:row>
  </x:sheetData>
  <x:mergeCells>
    <x:mergeCell ref="A1:G1"/>
    <x:mergeCell ref="A13:G13"/>
    <x:mergeCell ref="B14:G14"/>
    <x:mergeCell ref="B15:G15"/>
    <x:mergeCell ref="B16:G16"/>
    <x:mergeCell ref="B17:G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7" hidden="0" customWidth="1"/>
    <x:col min="4" max="4" width="19" hidden="0" customWidth="1"/>
    <x:col min="5" max="5" width="4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8" hidden="0" customWidth="1"/>
    <x:col min="14" max="14" width="42" hidden="0" customWidth="1"/>
    <x:col min="15" max="15" width="22" hidden="0" customWidth="1"/>
  </x:cols>
  <x:sheetData>
    <x:row r="1" ht="28" customHeight="1">
      <x:c r="A1" s="4" t="str">
        <x:v>智能网联汽车安全监测平台 - 页面权限矩阵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41" t="str">
        <x:v>权限说明：单元格内容为该角色在页面中的目标页面级权限。无权限 = 页面、菜单和接口均不可访问；“本企业”表示后端需按企业主体强制过滤数据。原型与 PRD 不一致时，见“实现状态”和“依据与差异”工作表。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3"/>
    </x:row>
    <x:row r="3">
      <x:c r="A3" s="44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6"/>
    </x:row>
    <x:row r="4">
      <x:c r="A4" s="47"/>
      <x:c r="B4" s="48"/>
      <x:c r="C4" s="48"/>
      <x:c r="D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9"/>
    </x:row>
    <x:row r="6" ht="34" customHeight="1">
      <x:c r="A6" s="10" t="str">
        <x:v>一级模块</x:v>
      </x:c>
      <x:c r="B6" s="10" t="str">
        <x:v>二级分组</x:v>
      </x:c>
      <x:c r="C6" s="10" t="str">
        <x:v>页面ID</x:v>
      </x:c>
      <x:c r="D6" s="10" t="str">
        <x:v>页面名称</x:v>
      </x:c>
      <x:c r="E6" s="10" t="str">
        <x:v>页面路径</x:v>
      </x:c>
      <x:c r="F6" s="10" t="str">
        <x:v>政府监管人员</x:v>
      </x:c>
      <x:c r="G6" s="10" t="str">
        <x:v>企业用户</x:v>
      </x:c>
      <x:c r="H6" s="10" t="str">
        <x:v>第三方专业管理机构</x:v>
      </x:c>
      <x:c r="I6" s="10" t="str">
        <x:v>市工作专班</x:v>
      </x:c>
      <x:c r="J6" s="10" t="str">
        <x:v>系统管理员</x:v>
      </x:c>
      <x:c r="K6" s="10" t="str">
        <x:v>安全审计员</x:v>
      </x:c>
      <x:c r="L6" s="10" t="str">
        <x:v>公众访客</x:v>
      </x:c>
      <x:c r="M6" s="10" t="str">
        <x:v>数据范围 / 页面操作说明</x:v>
      </x:c>
      <x:c r="N6" s="10" t="str">
        <x:v>主要依据</x:v>
      </x:c>
      <x:c r="O6" s="10" t="str">
        <x:v>实现状态</x:v>
      </x:c>
    </x:row>
    <x:row r="7" ht="36" customHeight="1">
      <x:c r="A7" s="21" t="str">
        <x:v>工作台</x:v>
      </x:c>
      <x:c r="B7" s="21" t="str">
        <x:v>首页</x:v>
      </x:c>
      <x:c r="C7" s="21" t="str">
        <x:v>home</x:v>
      </x:c>
      <x:c r="D7" s="21" t="str">
        <x:v>平台工作台</x:v>
      </x:c>
      <x:c r="E7" s="21" t="str">
        <x:v>03-高保真页面/layout.html</x:v>
      </x:c>
      <x:c r="F7" s="50" t="str">
        <x:v>查看全局待办与导航</x:v>
      </x:c>
      <x:c r="G7" s="50" t="str">
        <x:v>查看本企业待办与导航</x:v>
      </x:c>
      <x:c r="H7" s="50" t="str">
        <x:v>查看受委托待办与导航</x:v>
      </x:c>
      <x:c r="I7" s="50" t="str">
        <x:v>查看专班待办与导航</x:v>
      </x:c>
      <x:c r="J7" s="50" t="str">
        <x:v>无权限</x:v>
      </x:c>
      <x:c r="K7" s="50" t="str">
        <x:v>无权限</x:v>
      </x:c>
      <x:c r="L7" s="50" t="str">
        <x:v>仅公开页跳转</x:v>
      </x:c>
      <x:c r="M7" s="21" t="str">
        <x:v>按角色展示对应待办、导航与模块入口</x:v>
      </x:c>
      <x:c r="N7" s="21" t="str">
        <x:v>不同人员页面.md；layout.html；common.js</x:v>
      </x:c>
      <x:c r="O7" s="21" t="str">
        <x:v>已配置</x:v>
      </x:c>
    </x:row>
    <x:row r="8" ht="36" customHeight="1">
      <x:c r="A8" s="21" t="str">
        <x:v>开放道路资源管理</x:v>
      </x:c>
      <x:c r="B8" s="21" t="str">
        <x:v>城市道路开放目录</x:v>
      </x:c>
      <x:c r="C8" s="21" t="str">
        <x:v>filing</x:v>
      </x:c>
      <x:c r="D8" s="21" t="str">
        <x:v>道路信息建档</x:v>
      </x:c>
      <x:c r="E8" s="21" t="str">
        <x:v>03-高保真页面/road/catalog/filing.html</x:v>
      </x:c>
      <x:c r="F8" s="50" t="str">
        <x:v>查看/新增/编辑/删除/导出</x:v>
      </x:c>
      <x:c r="G8" s="50" t="str">
        <x:v>无权限</x:v>
      </x:c>
      <x:c r="H8" s="50" t="str">
        <x:v>查看/新增/编辑/删除/导出</x:v>
      </x:c>
      <x:c r="I8" s="50" t="str">
        <x:v>无权限</x:v>
      </x:c>
      <x:c r="J8" s="50" t="str">
        <x:v>无权限</x:v>
      </x:c>
      <x:c r="K8" s="50" t="str">
        <x:v>无权限</x:v>
      </x:c>
      <x:c r="L8" s="50" t="str">
        <x:v>无权限</x:v>
      </x:c>
      <x:c r="M8" s="21" t="str">
        <x:v>政府与第三方可维护全市道路台账</x:v>
      </x:c>
      <x:c r="N8" s="21" t="str">
        <x:v>开放道路管理模块PRD 4.7；common.js</x:v>
      </x:c>
      <x:c r="O8" s="21" t="str">
        <x:v>第三方入口待补齐</x:v>
      </x:c>
    </x:row>
    <x:row r="9" ht="36" customHeight="1">
      <x:c r="A9" s="21" t="str">
        <x:v>开放道路资源管理</x:v>
      </x:c>
      <x:c r="B9" s="21" t="str">
        <x:v>城市道路开放目录</x:v>
      </x:c>
      <x:c r="C9" s="21" t="str">
        <x:v>control</x:v>
      </x:c>
      <x:c r="D9" s="21" t="str">
        <x:v>道路资源动态管控</x:v>
      </x:c>
      <x:c r="E9" s="21" t="str">
        <x:v>03-高保真页面/road/catalog/control.html</x:v>
      </x:c>
      <x:c r="F9" s="50" t="str">
        <x:v>查看/状态变更/准入配置/导出</x:v>
      </x:c>
      <x:c r="G9" s="50" t="str">
        <x:v>无权限</x:v>
      </x:c>
      <x:c r="H9" s="50" t="str">
        <x:v>查看/状态变更/准入配置/导出</x:v>
      </x:c>
      <x:c r="I9" s="50" t="str">
        <x:v>无权限</x:v>
      </x:c>
      <x:c r="J9" s="50" t="str">
        <x:v>无权限</x:v>
      </x:c>
      <x:c r="K9" s="50" t="str">
        <x:v>无权限</x:v>
      </x:c>
      <x:c r="L9" s="50" t="str">
        <x:v>无权限</x:v>
      </x:c>
      <x:c r="M9" s="21" t="str">
        <x:v>道路状态变更联动终止相关测试任务</x:v>
      </x:c>
      <x:c r="N9" s="21" t="str">
        <x:v>开放道路管理模块PRD 4.7；common.js</x:v>
      </x:c>
      <x:c r="O9" s="21" t="str">
        <x:v>第三方入口待补齐</x:v>
      </x:c>
    </x:row>
    <x:row r="10" ht="36" customHeight="1">
      <x:c r="A10" s="21" t="str">
        <x:v>开放道路资源管理</x:v>
      </x:c>
      <x:c r="B10" s="21" t="str">
        <x:v>道路资源可视化</x:v>
      </x:c>
      <x:c r="C10" s="21" t="str">
        <x:v>road-map</x:v>
      </x:c>
      <x:c r="D10" s="21" t="str">
        <x:v>地图可视化展示</x:v>
      </x:c>
      <x:c r="E10" s="21" t="str">
        <x:v>03-高保真页面/road/visualization/map.html</x:v>
      </x:c>
      <x:c r="F10" s="50" t="str">
        <x:v>查看/导出</x:v>
      </x:c>
      <x:c r="G10" s="50" t="str">
        <x:v>查看</x:v>
      </x:c>
      <x:c r="H10" s="50" t="str">
        <x:v>查看/导出</x:v>
      </x:c>
      <x:c r="I10" s="50" t="str">
        <x:v>无权限</x:v>
      </x:c>
      <x:c r="J10" s="50" t="str">
        <x:v>无权限</x:v>
      </x:c>
      <x:c r="K10" s="50" t="str">
        <x:v>无权限</x:v>
      </x:c>
      <x:c r="L10" s="50" t="str">
        <x:v>无权限</x:v>
      </x:c>
      <x:c r="M10" s="21" t="str">
        <x:v>可见已开放道路及空间图层</x:v>
      </x:c>
      <x:c r="N10" s="21" t="str">
        <x:v>开放道路管理模块PRD 4.7；common.js</x:v>
      </x:c>
      <x:c r="O10" s="21" t="str">
        <x:v>企业/第三方入口待补齐</x:v>
      </x:c>
    </x:row>
    <x:row r="11" ht="36" customHeight="1">
      <x:c r="A11" s="21" t="str">
        <x:v>开放道路资源管理</x:v>
      </x:c>
      <x:c r="B11" s="21" t="str">
        <x:v>开放道路评估管理</x:v>
      </x:c>
      <x:c r="C11" s="21" t="str">
        <x:v>eval-result</x:v>
      </x:c>
      <x:c r="D11" s="21" t="str">
        <x:v>评估结果管理</x:v>
      </x:c>
      <x:c r="E11" s="21" t="str">
        <x:v>03-高保真页面/road/evaluation/result.html</x:v>
      </x:c>
      <x:c r="F11" s="50" t="str">
        <x:v>查看/导出/触发重新评估</x:v>
      </x:c>
      <x:c r="G11" s="50" t="str">
        <x:v>查看/导出</x:v>
      </x:c>
      <x:c r="H11" s="50" t="str">
        <x:v>查看/导出/触发重新评估</x:v>
      </x:c>
      <x:c r="I11" s="50" t="str">
        <x:v>无权限</x:v>
      </x:c>
      <x:c r="J11" s="50" t="str">
        <x:v>无权限</x:v>
      </x:c>
      <x:c r="K11" s="50" t="str">
        <x:v>无权限</x:v>
      </x:c>
      <x:c r="L11" s="50" t="str">
        <x:v>无权限</x:v>
      </x:c>
      <x:c r="M11" s="21" t="str">
        <x:v>道路评估结果与历史记录</x:v>
      </x:c>
      <x:c r="N11" s="21" t="str">
        <x:v>开放道路管理模块PRD 4.7；common.js</x:v>
      </x:c>
      <x:c r="O11" s="21" t="str">
        <x:v>企业/第三方入口待补齐</x:v>
      </x:c>
    </x:row>
    <x:row r="12" ht="36" customHeight="1">
      <x:c r="A12" s="21" t="str">
        <x:v>开放道路资源管理</x:v>
      </x:c>
      <x:c r="B12" s="21" t="str">
        <x:v>开放道路评估管理</x:v>
      </x:c>
      <x:c r="C12" s="21" t="str">
        <x:v>eval-config</x:v>
      </x:c>
      <x:c r="D12" s="21" t="str">
        <x:v>评估指标配置</x:v>
      </x:c>
      <x:c r="E12" s="21" t="str">
        <x:v>03-高保真页面/road/evaluation/config.html</x:v>
      </x:c>
      <x:c r="F12" s="50" t="str">
        <x:v>查看/编辑/保存</x:v>
      </x:c>
      <x:c r="G12" s="50" t="str">
        <x:v>无权限</x:v>
      </x:c>
      <x:c r="H12" s="50" t="str">
        <x:v>查看/编辑/保存</x:v>
      </x:c>
      <x:c r="I12" s="50" t="str">
        <x:v>无权限</x:v>
      </x:c>
      <x:c r="J12" s="50" t="str">
        <x:v>无权限</x:v>
      </x:c>
      <x:c r="K12" s="50" t="str">
        <x:v>无权限</x:v>
      </x:c>
      <x:c r="L12" s="50" t="str">
        <x:v>无权限</x:v>
      </x:c>
      <x:c r="M12" s="21" t="str">
        <x:v>评估模型及指标参数</x:v>
      </x:c>
      <x:c r="N12" s="21" t="str">
        <x:v>开放道路管理模块PRD 4.7；common.js</x:v>
      </x:c>
      <x:c r="O12" s="21" t="str">
        <x:v>第三方入口待补齐</x:v>
      </x:c>
    </x:row>
    <x:row r="13" ht="36" customHeight="1">
      <x:c r="A13" s="21" t="str">
        <x:v>开放道路资源管理</x:v>
      </x:c>
      <x:c r="B13" s="21" t="str">
        <x:v>开放道路评估管理</x:v>
      </x:c>
      <x:c r="C13" s="21" t="str">
        <x:v>eval-log</x:v>
      </x:c>
      <x:c r="D13" s="21" t="str">
        <x:v>评估日志管理</x:v>
      </x:c>
      <x:c r="E13" s="21" t="str">
        <x:v>03-高保真页面/road/evaluation/log.html</x:v>
      </x:c>
      <x:c r="F13" s="50" t="str">
        <x:v>查看/导出</x:v>
      </x:c>
      <x:c r="G13" s="50" t="str">
        <x:v>无权限</x:v>
      </x:c>
      <x:c r="H13" s="50" t="str">
        <x:v>查看/导出</x:v>
      </x:c>
      <x:c r="I13" s="50" t="str">
        <x:v>无权限</x:v>
      </x:c>
      <x:c r="J13" s="50" t="str">
        <x:v>无权限</x:v>
      </x:c>
      <x:c r="K13" s="50" t="str">
        <x:v>无权限</x:v>
      </x:c>
      <x:c r="L13" s="50" t="str">
        <x:v>无权限</x:v>
      </x:c>
      <x:c r="M13" s="21" t="str">
        <x:v>评估执行与变更日志</x:v>
      </x:c>
      <x:c r="N13" s="21" t="str">
        <x:v>开放道路管理模块PRD 4.7；common.js</x:v>
      </x:c>
      <x:c r="O13" s="21" t="str">
        <x:v>第三方入口待补齐</x:v>
      </x:c>
    </x:row>
    <x:row r="14" ht="36" customHeight="1">
      <x:c r="A14" s="21" t="str">
        <x:v>开放道路资源管理</x:v>
      </x:c>
      <x:c r="B14" s="21" t="str">
        <x:v>区域统计查询</x:v>
      </x:c>
      <x:c r="C14" s="21" t="str">
        <x:v>stats</x:v>
      </x:c>
      <x:c r="D14" s="21" t="str">
        <x:v>区域统计查询</x:v>
      </x:c>
      <x:c r="E14" s="21" t="str">
        <x:v>03-高保真页面/road/statistics/index.html</x:v>
      </x:c>
      <x:c r="F14" s="50" t="str">
        <x:v>查看/导出</x:v>
      </x:c>
      <x:c r="G14" s="50" t="str">
        <x:v>查看/导出</x:v>
      </x:c>
      <x:c r="H14" s="50" t="str">
        <x:v>查看/导出</x:v>
      </x:c>
      <x:c r="I14" s="50" t="str">
        <x:v>无权限</x:v>
      </x:c>
      <x:c r="J14" s="50" t="str">
        <x:v>无权限</x:v>
      </x:c>
      <x:c r="K14" s="50" t="str">
        <x:v>无权限</x:v>
      </x:c>
      <x:c r="L14" s="50" t="str">
        <x:v>无权限</x:v>
      </x:c>
      <x:c r="M14" s="21" t="str">
        <x:v>道路资源统计数据</x:v>
      </x:c>
      <x:c r="N14" s="21" t="str">
        <x:v>开放道路管理模块PRD 4.7；common.js</x:v>
      </x:c>
      <x:c r="O14" s="21" t="str">
        <x:v>企业/第三方入口待补齐</x:v>
      </x:c>
    </x:row>
    <x:row r="15" ht="36" customHeight="1">
      <x:c r="A15" s="21" t="str">
        <x:v>测试示范监管</x:v>
      </x:c>
      <x:c r="B15" s="21" t="str">
        <x:v>准入信息管理</x:v>
      </x:c>
      <x:c r="C15" s="21" t="str">
        <x:v>company</x:v>
      </x:c>
      <x:c r="D15" s="21" t="str">
        <x:v>企业信息登记</x:v>
      </x:c>
      <x:c r="E15" s="21" t="str">
        <x:v>03-高保真页面/monitor/access-info/company.html</x:v>
      </x:c>
      <x:c r="F15" s="50" t="str">
        <x:v>查看全量/登记/编辑</x:v>
      </x:c>
      <x:c r="G15" s="50" t="str">
        <x:v>查看本企业/登记/编辑</x:v>
      </x:c>
      <x:c r="H15" s="50" t="str">
        <x:v>无权限</x:v>
      </x:c>
      <x:c r="I15" s="50" t="str">
        <x:v>无权限</x:v>
      </x:c>
      <x:c r="J15" s="50" t="str">
        <x:v>无权限</x:v>
      </x:c>
      <x:c r="K15" s="50" t="str">
        <x:v>无权限</x:v>
      </x:c>
      <x:c r="L15" s="50" t="str">
        <x:v>无权限</x:v>
      </x:c>
      <x:c r="M15" s="21" t="str">
        <x:v>企业仅可见自身新建的企业信息；监管方可见全量</x:v>
      </x:c>
      <x:c r="N15" s="21" t="str">
        <x:v>测试示范监管模块PRD 1.2、数据权限规则；common.js</x:v>
      </x:c>
      <x:c r="O15" s="21" t="str">
        <x:v>已配置</x:v>
      </x:c>
    </x:row>
    <x:row r="16" ht="36" customHeight="1">
      <x:c r="A16" s="21" t="str">
        <x:v>测试示范监管</x:v>
      </x:c>
      <x:c r="B16" s="21" t="str">
        <x:v>准入信息管理</x:v>
      </x:c>
      <x:c r="C16" s="21" t="str">
        <x:v>vehicle</x:v>
      </x:c>
      <x:c r="D16" s="21" t="str">
        <x:v>车辆信息登记</x:v>
      </x:c>
      <x:c r="E16" s="21" t="str">
        <x:v>03-高保真页面/monitor/access-info/vehicle.html</x:v>
      </x:c>
      <x:c r="F16" s="50" t="str">
        <x:v>查看全量/登记/编辑</x:v>
      </x:c>
      <x:c r="G16" s="50" t="str">
        <x:v>查看本企业/登记/编辑</x:v>
      </x:c>
      <x:c r="H16" s="50" t="str">
        <x:v>无权限</x:v>
      </x:c>
      <x:c r="I16" s="50" t="str">
        <x:v>无权限</x:v>
      </x:c>
      <x:c r="J16" s="50" t="str">
        <x:v>无权限</x:v>
      </x:c>
      <x:c r="K16" s="50" t="str">
        <x:v>无权限</x:v>
      </x:c>
      <x:c r="L16" s="50" t="str">
        <x:v>无权限</x:v>
      </x:c>
      <x:c r="M16" s="21" t="str">
        <x:v>企业仅可见自身新建的车辆信息；监管方可见全量</x:v>
      </x:c>
      <x:c r="N16" s="21" t="str">
        <x:v>测试示范监管模块PRD 1.2、数据权限规则；common.js</x:v>
      </x:c>
      <x:c r="O16" s="21" t="str">
        <x:v>已配置</x:v>
      </x:c>
    </x:row>
    <x:row r="17" ht="36" customHeight="1">
      <x:c r="A17" s="21" t="str">
        <x:v>测试示范监管</x:v>
      </x:c>
      <x:c r="B17" s="21" t="str">
        <x:v>准入信息管理</x:v>
      </x:c>
      <x:c r="C17" s="21" t="str">
        <x:v>person</x:v>
      </x:c>
      <x:c r="D17" s="21" t="str">
        <x:v>人员信息登记</x:v>
      </x:c>
      <x:c r="E17" s="21" t="str">
        <x:v>03-高保真页面/monitor/access-info/person.html</x:v>
      </x:c>
      <x:c r="F17" s="50" t="str">
        <x:v>查看全量/登记/编辑</x:v>
      </x:c>
      <x:c r="G17" s="50" t="str">
        <x:v>查看本企业/登记/编辑</x:v>
      </x:c>
      <x:c r="H17" s="50" t="str">
        <x:v>无权限</x:v>
      </x:c>
      <x:c r="I17" s="50" t="str">
        <x:v>无权限</x:v>
      </x:c>
      <x:c r="J17" s="50" t="str">
        <x:v>无权限</x:v>
      </x:c>
      <x:c r="K17" s="50" t="str">
        <x:v>无权限</x:v>
      </x:c>
      <x:c r="L17" s="50" t="str">
        <x:v>无权限</x:v>
      </x:c>
      <x:c r="M17" s="21" t="str">
        <x:v>企业仅可见自身新建的人员信息；监管方可见全量</x:v>
      </x:c>
      <x:c r="N17" s="21" t="str">
        <x:v>测试示范监管模块PRD 1.2、数据权限规则；common.js</x:v>
      </x:c>
      <x:c r="O17" s="21" t="str">
        <x:v>已配置</x:v>
      </x:c>
    </x:row>
    <x:row r="18" ht="36" customHeight="1">
      <x:c r="A18" s="21" t="str">
        <x:v>测试示范监管</x:v>
      </x:c>
      <x:c r="B18" s="21" t="str">
        <x:v>准入申请</x:v>
      </x:c>
      <x:c r="C18" s="21" t="str">
        <x:v>road-test</x:v>
      </x:c>
      <x:c r="D18" s="21" t="str">
        <x:v>道路测试准入申请</x:v>
      </x:c>
      <x:c r="E18" s="21" t="str">
        <x:v>03-高保真页面/monitor/access-apply/road-test.html</x:v>
      </x:c>
      <x:c r="F18" s="50" t="str">
        <x:v>查看全量/辅助处理</x:v>
      </x:c>
      <x:c r="G18" s="50" t="str">
        <x:v>新建/编辑/提交/撤回/查看本企业</x:v>
      </x:c>
      <x:c r="H18" s="50" t="str">
        <x:v>无权限</x:v>
      </x:c>
      <x:c r="I18" s="50" t="str">
        <x:v>无权限</x:v>
      </x:c>
      <x:c r="J18" s="50" t="str">
        <x:v>无权限</x:v>
      </x:c>
      <x:c r="K18" s="50" t="str">
        <x:v>无权限</x:v>
      </x:c>
      <x:c r="L18" s="50" t="str">
        <x:v>无权限</x:v>
      </x:c>
      <x:c r="M18" s="21" t="str">
        <x:v>企业仅可见本企业申请；监管查看全量</x:v>
      </x:c>
      <x:c r="N18" s="21" t="str">
        <x:v>测试示范监管模块PRD 1.2；common.js</x:v>
      </x:c>
      <x:c r="O18" s="21" t="str">
        <x:v>已配置</x:v>
      </x:c>
    </x:row>
    <x:row r="19" ht="36" customHeight="1">
      <x:c r="A19" s="21" t="str">
        <x:v>测试示范监管</x:v>
      </x:c>
      <x:c r="B19" s="21" t="str">
        <x:v>准入申请</x:v>
      </x:c>
      <x:c r="C19" s="21" t="str">
        <x:v>demo-apply</x:v>
      </x:c>
      <x:c r="D19" s="21" t="str">
        <x:v>示范应用准入申请</x:v>
      </x:c>
      <x:c r="E19" s="21" t="str">
        <x:v>03-高保真页面/monitor/access-apply/demo-apply.html</x:v>
      </x:c>
      <x:c r="F19" s="50" t="str">
        <x:v>查看全量/辅助处理</x:v>
      </x:c>
      <x:c r="G19" s="50" t="str">
        <x:v>新建/编辑/提交/撤回/查看本企业</x:v>
      </x:c>
      <x:c r="H19" s="50" t="str">
        <x:v>无权限</x:v>
      </x:c>
      <x:c r="I19" s="50" t="str">
        <x:v>无权限</x:v>
      </x:c>
      <x:c r="J19" s="50" t="str">
        <x:v>无权限</x:v>
      </x:c>
      <x:c r="K19" s="50" t="str">
        <x:v>无权限</x:v>
      </x:c>
      <x:c r="L19" s="50" t="str">
        <x:v>无权限</x:v>
      </x:c>
      <x:c r="M19" s="21" t="str">
        <x:v>企业仅可见本企业申请；监管查看全量</x:v>
      </x:c>
      <x:c r="N19" s="21" t="str">
        <x:v>测试示范监管模块PRD 1.2；common.js</x:v>
      </x:c>
      <x:c r="O19" s="21" t="str">
        <x:v>已配置</x:v>
      </x:c>
    </x:row>
    <x:row r="20" ht="36" customHeight="1">
      <x:c r="A20" s="21" t="str">
        <x:v>测试示范监管</x:v>
      </x:c>
      <x:c r="B20" s="21" t="str">
        <x:v>准入申请</x:v>
      </x:c>
      <x:c r="C20" s="21" t="str">
        <x:v>demo-operate</x:v>
      </x:c>
      <x:c r="D20" s="21" t="str">
        <x:v>商业化试点准入申请</x:v>
      </x:c>
      <x:c r="E20" s="21" t="str">
        <x:v>03-高保真页面/monitor/access-apply/demo-operate.html</x:v>
      </x:c>
      <x:c r="F20" s="50" t="str">
        <x:v>查看全量/辅助处理</x:v>
      </x:c>
      <x:c r="G20" s="50" t="str">
        <x:v>新建/编辑/提交/撤回/查看本企业</x:v>
      </x:c>
      <x:c r="H20" s="50" t="str">
        <x:v>无权限</x:v>
      </x:c>
      <x:c r="I20" s="50" t="str">
        <x:v>无权限</x:v>
      </x:c>
      <x:c r="J20" s="50" t="str">
        <x:v>无权限</x:v>
      </x:c>
      <x:c r="K20" s="50" t="str">
        <x:v>无权限</x:v>
      </x:c>
      <x:c r="L20" s="50" t="str">
        <x:v>无权限</x:v>
      </x:c>
      <x:c r="M20" s="21" t="str">
        <x:v>企业仅可见本企业申请；监管查看全量</x:v>
      </x:c>
      <x:c r="N20" s="21" t="str">
        <x:v>测试示范监管模块PRD 1.2；common.js</x:v>
      </x:c>
      <x:c r="O20" s="21" t="str">
        <x:v>已配置</x:v>
      </x:c>
    </x:row>
    <x:row r="21" ht="36" customHeight="1">
      <x:c r="A21" s="21" t="str">
        <x:v>测试示范监管</x:v>
      </x:c>
      <x:c r="B21" s="21" t="str">
        <x:v>准入申请</x:v>
      </x:c>
      <x:c r="C21" s="21" t="str">
        <x:v>business</x:v>
      </x:c>
      <x:c r="D21" s="21" t="str">
        <x:v>业务申请（扩展页）</x:v>
      </x:c>
      <x:c r="E21" s="21" t="str">
        <x:v>03-高保真页面/monitor/access-apply/business.html</x:v>
      </x:c>
      <x:c r="F21" s="50" t="str">
        <x:v>查看全量/辅助处理</x:v>
      </x:c>
      <x:c r="G21" s="50" t="str">
        <x:v>新建/编辑/提交/撤回/查看本企业</x:v>
      </x:c>
      <x:c r="H21" s="50" t="str">
        <x:v>无权限</x:v>
      </x:c>
      <x:c r="I21" s="50" t="str">
        <x:v>无权限</x:v>
      </x:c>
      <x:c r="J21" s="50" t="str">
        <x:v>无权限</x:v>
      </x:c>
      <x:c r="K21" s="50" t="str">
        <x:v>无权限</x:v>
      </x:c>
      <x:c r="L21" s="50" t="str">
        <x:v>无权限</x:v>
      </x:c>
      <x:c r="M21" s="21" t="str">
        <x:v>企业仅可见本企业申请；监管查看全量</x:v>
      </x:c>
      <x:c r="N21" s="21" t="str">
        <x:v>测试示范监管模块PRD 1.2；common.js</x:v>
      </x:c>
      <x:c r="O21" s="21" t="str">
        <x:v>非导航页，需确认保留</x:v>
      </x:c>
    </x:row>
    <x:row r="22" ht="36" customHeight="1">
      <x:c r="A22" s="21" t="str">
        <x:v>测试示范监管</x:v>
      </x:c>
      <x:c r="B22" s="21" t="str">
        <x:v>准入申请</x:v>
      </x:c>
      <x:c r="C22" s="21" t="str">
        <x:v>apply-records</x:v>
      </x:c>
      <x:c r="D22" s="21" t="str">
        <x:v>业务申请记录</x:v>
      </x:c>
      <x:c r="E22" s="21" t="str">
        <x:v>03-高保真页面/monitor/access-apply/apply-records.html</x:v>
      </x:c>
      <x:c r="F22" s="50" t="str">
        <x:v>查看全量</x:v>
      </x:c>
      <x:c r="G22" s="50" t="str">
        <x:v>查看本企业/撤回符合条件的申请</x:v>
      </x:c>
      <x:c r="H22" s="50" t="str">
        <x:v>无权限</x:v>
      </x:c>
      <x:c r="I22" s="50" t="str">
        <x:v>无权限</x:v>
      </x:c>
      <x:c r="J22" s="50" t="str">
        <x:v>无权限</x:v>
      </x:c>
      <x:c r="K22" s="50" t="str">
        <x:v>无权限</x:v>
      </x:c>
      <x:c r="L22" s="50" t="str">
        <x:v>无权限</x:v>
      </x:c>
      <x:c r="M22" s="21" t="str">
        <x:v>申请流程、状态和材料记录</x:v>
      </x:c>
      <x:c r="N22" s="21" t="str">
        <x:v>测试示范监管模块PRD 1.2；common.js</x:v>
      </x:c>
      <x:c r="O22" s="21" t="str">
        <x:v>已配置</x:v>
      </x:c>
    </x:row>
    <x:row r="23" ht="36" customHeight="1">
      <x:c r="A23" s="21" t="str">
        <x:v>测试示范监管</x:v>
      </x:c>
      <x:c r="B23" s="21" t="str">
        <x:v>准入申请</x:v>
      </x:c>
      <x:c r="C23" s="21" t="str">
        <x:v>report-submission</x:v>
      </x:c>
      <x:c r="D23" s="21" t="str">
        <x:v>报告提交管理</x:v>
      </x:c>
      <x:c r="E23" s="21" t="str">
        <x:v>03-高保真页面/monitor/access-apply/report-submission.html</x:v>
      </x:c>
      <x:c r="F23" s="50" t="str">
        <x:v>查看全量/催报</x:v>
      </x:c>
      <x:c r="G23" s="50" t="str">
        <x:v>新建/提交/查看本企业报告</x:v>
      </x:c>
      <x:c r="H23" s="50" t="str">
        <x:v>无权限</x:v>
      </x:c>
      <x:c r="I23" s="50" t="str">
        <x:v>无权限</x:v>
      </x:c>
      <x:c r="J23" s="50" t="str">
        <x:v>无权限</x:v>
      </x:c>
      <x:c r="K23" s="50" t="str">
        <x:v>无权限</x:v>
      </x:c>
      <x:c r="L23" s="50" t="str">
        <x:v>无权限</x:v>
      </x:c>
      <x:c r="M23" s="21" t="str">
        <x:v>企业报告及报送进度</x:v>
      </x:c>
      <x:c r="N23" s="21" t="str">
        <x:v>测试示范监管模块PRD 1.2；common.js</x:v>
      </x:c>
      <x:c r="O23" s="21" t="str">
        <x:v>已配置</x:v>
      </x:c>
    </x:row>
    <x:row r="24" ht="36" customHeight="1">
      <x:c r="A24" s="21" t="str">
        <x:v>测试示范监管</x:v>
      </x:c>
      <x:c r="B24" s="21" t="str">
        <x:v>准入审批管理</x:v>
      </x:c>
      <x:c r="C24" s="21" t="str">
        <x:v>approve</x:v>
      </x:c>
      <x:c r="D24" s="21" t="str">
        <x:v>审批管理</x:v>
      </x:c>
      <x:c r="E24" s="21" t="str">
        <x:v>03-高保真页面/monitor/access-approve/approve.html</x:v>
      </x:c>
      <x:c r="F24" s="50" t="str">
        <x:v>查看/主管部门审批流转</x:v>
      </x:c>
      <x:c r="G24" s="50" t="str">
        <x:v>无权限</x:v>
      </x:c>
      <x:c r="H24" s="50" t="str">
        <x:v>第三方初审（规格）</x:v>
      </x:c>
      <x:c r="I24" s="50" t="str">
        <x:v>专班审核/终审（规格）</x:v>
      </x:c>
      <x:c r="J24" s="50" t="str">
        <x:v>无权限</x:v>
      </x:c>
      <x:c r="K24" s="50" t="str">
        <x:v>无权限</x:v>
      </x:c>
      <x:c r="L24" s="50" t="str">
        <x:v>无权限</x:v>
      </x:c>
      <x:c r="M24" s="21" t="str">
        <x:v>全量申请与审批材料；按节点限制操作</x:v>
      </x:c>
      <x:c r="N24" s="21" t="str">
        <x:v>测试示范监管模块PRD 4.8；common.js</x:v>
      </x:c>
      <x:c r="O24" s="21" t="str">
        <x:v>第三方/专班入口待补齐</x:v>
      </x:c>
    </x:row>
    <x:row r="25" ht="36" customHeight="1">
      <x:c r="A25" s="21" t="str">
        <x:v>测试示范监管</x:v>
      </x:c>
      <x:c r="B25" s="21" t="str">
        <x:v>准入审批管理</x:v>
      </x:c>
      <x:c r="C25" s="21" t="str">
        <x:v>terminate</x:v>
      </x:c>
      <x:c r="D25" s="21" t="str">
        <x:v>资格终止管理</x:v>
      </x:c>
      <x:c r="E25" s="21" t="str">
        <x:v>03-高保真页面/monitor/access-approve/terminate.html</x:v>
      </x:c>
      <x:c r="F25" s="50" t="str">
        <x:v>查看/主管部门协办</x:v>
      </x:c>
      <x:c r="G25" s="50" t="str">
        <x:v>无权限</x:v>
      </x:c>
      <x:c r="H25" s="50" t="str">
        <x:v>无权限</x:v>
      </x:c>
      <x:c r="I25" s="50" t="str">
        <x:v>发起/审核/终止（规格）</x:v>
      </x:c>
      <x:c r="J25" s="50" t="str">
        <x:v>无权限</x:v>
      </x:c>
      <x:c r="K25" s="50" t="str">
        <x:v>无权限</x:v>
      </x:c>
      <x:c r="L25" s="50" t="str">
        <x:v>无权限</x:v>
      </x:c>
      <x:c r="M25" s="21" t="str">
        <x:v>全量资格与终止处理记录</x:v>
      </x:c>
      <x:c r="N25" s="21" t="str">
        <x:v>测试示范监管模块PRD 4.8；common.js</x:v>
      </x:c>
      <x:c r="O25" s="21" t="str">
        <x:v>专班入口待补齐</x:v>
      </x:c>
    </x:row>
    <x:row r="26" ht="36" customHeight="1">
      <x:c r="A26" s="21" t="str">
        <x:v>测试示范监管</x:v>
      </x:c>
      <x:c r="B26" s="21" t="str">
        <x:v>准入审批管理</x:v>
      </x:c>
      <x:c r="C26" s="21" t="str">
        <x:v>report</x:v>
      </x:c>
      <x:c r="D26" s="21" t="str">
        <x:v>报告管理（政府端）</x:v>
      </x:c>
      <x:c r="E26" s="21" t="str">
        <x:v>03-高保真页面/monitor/access-approve/report.html</x:v>
      </x:c>
      <x:c r="F26" s="50" t="str">
        <x:v>查询/向上级报送/归档</x:v>
      </x:c>
      <x:c r="G26" s="50" t="str">
        <x:v>无权限</x:v>
      </x:c>
      <x:c r="H26" s="50" t="str">
        <x:v>无权限</x:v>
      </x:c>
      <x:c r="I26" s="50" t="str">
        <x:v>无权限</x:v>
      </x:c>
      <x:c r="J26" s="50" t="str">
        <x:v>无权限</x:v>
      </x:c>
      <x:c r="K26" s="50" t="str">
        <x:v>无权限</x:v>
      </x:c>
      <x:c r="L26" s="50" t="str">
        <x:v>无权限</x:v>
      </x:c>
      <x:c r="M26" s="21" t="str">
        <x:v>全量报告与归档材料</x:v>
      </x:c>
      <x:c r="N26" s="21" t="str">
        <x:v>测试示范监管模块PRD 4.8；common.js</x:v>
      </x:c>
      <x:c r="O26" s="21" t="str">
        <x:v>已配置</x:v>
      </x:c>
    </x:row>
    <x:row r="27" ht="36" customHeight="1">
      <x:c r="A27" s="21" t="str">
        <x:v>测试示范监管</x:v>
      </x:c>
      <x:c r="B27" s="21" t="str">
        <x:v>自定义配置</x:v>
      </x:c>
      <x:c r="C27" s="21" t="str">
        <x:v>approval-config</x:v>
      </x:c>
      <x:c r="D27" s="21" t="str">
        <x:v>测试示范审批配置</x:v>
      </x:c>
      <x:c r="E27" s="21" t="str">
        <x:v>03-高保真页面/monitor/approve-config/approval-config.html</x:v>
      </x:c>
      <x:c r="F27" s="50" t="str">
        <x:v>查看/新增/编辑/启停/发布</x:v>
      </x:c>
      <x:c r="G27" s="50" t="str">
        <x:v>无权限</x:v>
      </x:c>
      <x:c r="H27" s="50" t="str">
        <x:v>无权限</x:v>
      </x:c>
      <x:c r="I27" s="50" t="str">
        <x:v>无权限</x:v>
      </x:c>
      <x:c r="J27" s="50" t="str">
        <x:v>无权限</x:v>
      </x:c>
      <x:c r="K27" s="50" t="str">
        <x:v>无权限</x:v>
      </x:c>
      <x:c r="L27" s="50" t="str">
        <x:v>无权限</x:v>
      </x:c>
      <x:c r="M27" s="21" t="str">
        <x:v>审批类型、材料目录与异常规则配置</x:v>
      </x:c>
      <x:c r="N27" s="21" t="str">
        <x:v>测试示范监管模块PRD F12；common.js</x:v>
      </x:c>
      <x:c r="O27" s="21" t="str">
        <x:v>已配置</x:v>
      </x:c>
    </x:row>
    <x:row r="28" ht="36" customHeight="1">
      <x:c r="A28" s="21" t="str">
        <x:v>测试示范监管</x:v>
      </x:c>
      <x:c r="B28" s="21" t="str">
        <x:v>自定义配置</x:v>
      </x:c>
      <x:c r="C28" s="21" t="str">
        <x:v>approve-config</x:v>
      </x:c>
      <x:c r="D28" s="21" t="str">
        <x:v>材料目录配置</x:v>
      </x:c>
      <x:c r="E28" s="21" t="str">
        <x:v>03-高保真页面/monitor/approve-config/config.html</x:v>
      </x:c>
      <x:c r="F28" s="50" t="str">
        <x:v>查看/新增/编辑/启停/发布</x:v>
      </x:c>
      <x:c r="G28" s="50" t="str">
        <x:v>无权限</x:v>
      </x:c>
      <x:c r="H28" s="50" t="str">
        <x:v>无权限</x:v>
      </x:c>
      <x:c r="I28" s="50" t="str">
        <x:v>无权限</x:v>
      </x:c>
      <x:c r="J28" s="50" t="str">
        <x:v>无权限</x:v>
      </x:c>
      <x:c r="K28" s="50" t="str">
        <x:v>无权限</x:v>
      </x:c>
      <x:c r="L28" s="50" t="str">
        <x:v>无权限</x:v>
      </x:c>
      <x:c r="M28" s="21" t="str">
        <x:v>审批类型、材料目录与异常规则配置</x:v>
      </x:c>
      <x:c r="N28" s="21" t="str">
        <x:v>测试示范监管模块PRD F12；common.js</x:v>
      </x:c>
      <x:c r="O28" s="21" t="str">
        <x:v>已配置</x:v>
      </x:c>
    </x:row>
    <x:row r="29" ht="36" customHeight="1">
      <x:c r="A29" s="21" t="str">
        <x:v>测试示范监管</x:v>
      </x:c>
      <x:c r="B29" s="21" t="str">
        <x:v>自定义配置</x:v>
      </x:c>
      <x:c r="C29" s="21" t="str">
        <x:v>abnormal-rule-config</x:v>
      </x:c>
      <x:c r="D29" s="21" t="str">
        <x:v>异常事件规则配置</x:v>
      </x:c>
      <x:c r="E29" s="21" t="str">
        <x:v>03-高保真页面/monitor/approve-config/abnormal-rule-config.html</x:v>
      </x:c>
      <x:c r="F29" s="50" t="str">
        <x:v>查看/新增/编辑/启停/发布</x:v>
      </x:c>
      <x:c r="G29" s="50" t="str">
        <x:v>无权限</x:v>
      </x:c>
      <x:c r="H29" s="50" t="str">
        <x:v>无权限</x:v>
      </x:c>
      <x:c r="I29" s="50" t="str">
        <x:v>无权限</x:v>
      </x:c>
      <x:c r="J29" s="50" t="str">
        <x:v>无权限</x:v>
      </x:c>
      <x:c r="K29" s="50" t="str">
        <x:v>无权限</x:v>
      </x:c>
      <x:c r="L29" s="50" t="str">
        <x:v>无权限</x:v>
      </x:c>
      <x:c r="M29" s="21" t="str">
        <x:v>审批类型、材料目录与异常规则配置</x:v>
      </x:c>
      <x:c r="N29" s="21" t="str">
        <x:v>测试示范监管模块PRD F12；common.js</x:v>
      </x:c>
      <x:c r="O29" s="21" t="str">
        <x:v>已配置</x:v>
      </x:c>
    </x:row>
    <x:row r="30" ht="36" customHeight="1">
      <x:c r="A30" s="21" t="str">
        <x:v>测试示范监管</x:v>
      </x:c>
      <x:c r="B30" s="21" t="str">
        <x:v>车辆状态监控</x:v>
      </x:c>
      <x:c r="C30" s="21" t="str">
        <x:v>monitor-map</x:v>
      </x:c>
      <x:c r="D30" s="21" t="str">
        <x:v>监控一张图</x:v>
      </x:c>
      <x:c r="E30" s="21" t="str">
        <x:v>03-高保真页面/monitor/vehicle-monitor/monitor-map.html</x:v>
      </x:c>
      <x:c r="F30" s="50" t="str">
        <x:v>查看全量/筛选/导出</x:v>
      </x:c>
      <x:c r="G30" s="50" t="str">
        <x:v>查看本企业/筛选/导出</x:v>
      </x:c>
      <x:c r="H30" s="50" t="str">
        <x:v>无权限</x:v>
      </x:c>
      <x:c r="I30" s="50" t="str">
        <x:v>无权限</x:v>
      </x:c>
      <x:c r="J30" s="50" t="str">
        <x:v>无权限</x:v>
      </x:c>
      <x:c r="K30" s="50" t="str">
        <x:v>无权限</x:v>
      </x:c>
      <x:c r="L30" s="50" t="str">
        <x:v>无权限</x:v>
      </x:c>
      <x:c r="M30" s="21" t="str">
        <x:v>监管可见全量；企业仅本企业车辆、事件与轨迹</x:v>
      </x:c>
      <x:c r="N30" s="21" t="str">
        <x:v>测试示范监管模块PRD 1.2；common.js</x:v>
      </x:c>
      <x:c r="O30" s="21" t="str">
        <x:v>已配置</x:v>
      </x:c>
    </x:row>
    <x:row r="31" ht="36" customHeight="1">
      <x:c r="A31" s="21" t="str">
        <x:v>测试示范监管</x:v>
      </x:c>
      <x:c r="B31" s="21" t="str">
        <x:v>车辆状态监控</x:v>
      </x:c>
      <x:c r="C31" s="21" t="str">
        <x:v>running</x:v>
      </x:c>
      <x:c r="D31" s="21" t="str">
        <x:v>车辆运行监控</x:v>
      </x:c>
      <x:c r="E31" s="21" t="str">
        <x:v>03-高保真页面/monitor/vehicle-monitor/running.html</x:v>
      </x:c>
      <x:c r="F31" s="50" t="str">
        <x:v>查看全量/筛选/导出</x:v>
      </x:c>
      <x:c r="G31" s="50" t="str">
        <x:v>查看本企业/筛选/导出</x:v>
      </x:c>
      <x:c r="H31" s="50" t="str">
        <x:v>无权限</x:v>
      </x:c>
      <x:c r="I31" s="50" t="str">
        <x:v>无权限</x:v>
      </x:c>
      <x:c r="J31" s="50" t="str">
        <x:v>无权限</x:v>
      </x:c>
      <x:c r="K31" s="50" t="str">
        <x:v>无权限</x:v>
      </x:c>
      <x:c r="L31" s="50" t="str">
        <x:v>无权限</x:v>
      </x:c>
      <x:c r="M31" s="21" t="str">
        <x:v>监管可见全量；企业仅本企业车辆、事件与轨迹</x:v>
      </x:c>
      <x:c r="N31" s="21" t="str">
        <x:v>测试示范监管模块PRD 1.2；common.js</x:v>
      </x:c>
      <x:c r="O31" s="21" t="str">
        <x:v>已配置</x:v>
      </x:c>
    </x:row>
    <x:row r="32" ht="36" customHeight="1">
      <x:c r="A32" s="21" t="str">
        <x:v>测试示范监管</x:v>
      </x:c>
      <x:c r="B32" s="21" t="str">
        <x:v>车辆状态监控</x:v>
      </x:c>
      <x:c r="C32" s="21" t="str">
        <x:v>alarm</x:v>
      </x:c>
      <x:c r="D32" s="21" t="str">
        <x:v>异常状态事件</x:v>
      </x:c>
      <x:c r="E32" s="21" t="str">
        <x:v>03-高保真页面/monitor/vehicle-monitor/alarm.html</x:v>
      </x:c>
      <x:c r="F32" s="50" t="str">
        <x:v>查看全量/筛选/导出</x:v>
      </x:c>
      <x:c r="G32" s="50" t="str">
        <x:v>查看本企业/筛选/导出</x:v>
      </x:c>
      <x:c r="H32" s="50" t="str">
        <x:v>无权限</x:v>
      </x:c>
      <x:c r="I32" s="50" t="str">
        <x:v>无权限</x:v>
      </x:c>
      <x:c r="J32" s="50" t="str">
        <x:v>无权限</x:v>
      </x:c>
      <x:c r="K32" s="50" t="str">
        <x:v>无权限</x:v>
      </x:c>
      <x:c r="L32" s="50" t="str">
        <x:v>无权限</x:v>
      </x:c>
      <x:c r="M32" s="21" t="str">
        <x:v>监管可见全量；企业仅本企业车辆、事件与轨迹</x:v>
      </x:c>
      <x:c r="N32" s="21" t="str">
        <x:v>测试示范监管模块PRD 1.2；common.js</x:v>
      </x:c>
      <x:c r="O32" s="21" t="str">
        <x:v>已配置</x:v>
      </x:c>
    </x:row>
    <x:row r="33" ht="36" customHeight="1">
      <x:c r="A33" s="21" t="str">
        <x:v>测试示范监管</x:v>
      </x:c>
      <x:c r="B33" s="21" t="str">
        <x:v>车辆状态监控</x:v>
      </x:c>
      <x:c r="C33" s="21" t="str">
        <x:v>violation</x:v>
      </x:c>
      <x:c r="D33" s="21" t="str">
        <x:v>交通违法信息</x:v>
      </x:c>
      <x:c r="E33" s="21" t="str">
        <x:v>03-高保真页面/monitor/vehicle-monitor/violation.html</x:v>
      </x:c>
      <x:c r="F33" s="50" t="str">
        <x:v>查看全量/筛选/导出</x:v>
      </x:c>
      <x:c r="G33" s="50" t="str">
        <x:v>查看本企业/筛选/导出</x:v>
      </x:c>
      <x:c r="H33" s="50" t="str">
        <x:v>无权限</x:v>
      </x:c>
      <x:c r="I33" s="50" t="str">
        <x:v>无权限</x:v>
      </x:c>
      <x:c r="J33" s="50" t="str">
        <x:v>无权限</x:v>
      </x:c>
      <x:c r="K33" s="50" t="str">
        <x:v>无权限</x:v>
      </x:c>
      <x:c r="L33" s="50" t="str">
        <x:v>无权限</x:v>
      </x:c>
      <x:c r="M33" s="21" t="str">
        <x:v>监管可见全量；企业仅本企业车辆、事件与轨迹</x:v>
      </x:c>
      <x:c r="N33" s="21" t="str">
        <x:v>测试示范监管模块PRD 1.2；common.js</x:v>
      </x:c>
      <x:c r="O33" s="21" t="str">
        <x:v>已配置</x:v>
      </x:c>
    </x:row>
    <x:row r="34" ht="36" customHeight="1">
      <x:c r="A34" s="21" t="str">
        <x:v>测试示范监管</x:v>
      </x:c>
      <x:c r="B34" s="21" t="str">
        <x:v>车辆状态监控</x:v>
      </x:c>
      <x:c r="C34" s="21" t="str">
        <x:v>accident</x:v>
      </x:c>
      <x:c r="D34" s="21" t="str">
        <x:v>事故数据上报</x:v>
      </x:c>
      <x:c r="E34" s="21" t="str">
        <x:v>03-高保真页面/monitor/vehicle-monitor/accident.html</x:v>
      </x:c>
      <x:c r="F34" s="50" t="str">
        <x:v>查看全量/督办</x:v>
      </x:c>
      <x:c r="G34" s="50" t="str">
        <x:v>新建/上报/补充/查看本企业</x:v>
      </x:c>
      <x:c r="H34" s="50" t="str">
        <x:v>无权限</x:v>
      </x:c>
      <x:c r="I34" s="50" t="str">
        <x:v>无权限</x:v>
      </x:c>
      <x:c r="J34" s="50" t="str">
        <x:v>无权限</x:v>
      </x:c>
      <x:c r="K34" s="50" t="str">
        <x:v>无权限</x:v>
      </x:c>
      <x:c r="L34" s="50" t="str">
        <x:v>无权限</x:v>
      </x:c>
      <x:c r="M34" s="21" t="str">
        <x:v>企业事故信息、交通事故报告和分析报告</x:v>
      </x:c>
      <x:c r="N34" s="21" t="str">
        <x:v>测试示范监管模块PRD 1.2、F16；common.js</x:v>
      </x:c>
      <x:c r="O34" s="21" t="str">
        <x:v>已配置</x:v>
      </x:c>
    </x:row>
    <x:row r="35" ht="36" customHeight="1">
      <x:c r="A35" s="21" t="str">
        <x:v>测试示范监管</x:v>
      </x:c>
      <x:c r="B35" s="21" t="str">
        <x:v>车辆状态监控</x:v>
      </x:c>
      <x:c r="C35" s="21" t="str">
        <x:v>accident-review</x:v>
      </x:c>
      <x:c r="D35" s="21" t="str">
        <x:v>事故审核</x:v>
      </x:c>
      <x:c r="E35" s="21" t="str">
        <x:v>03-高保真页面/monitor/vehicle-monitor/accident-review.html</x:v>
      </x:c>
      <x:c r="F35" s="50" t="str">
        <x:v>查看/监管督办</x:v>
      </x:c>
      <x:c r="G35" s="50" t="str">
        <x:v>无权限</x:v>
      </x:c>
      <x:c r="H35" s="50" t="str">
        <x:v>交通事故报告审核/事故分析初审</x:v>
      </x:c>
      <x:c r="I35" s="50" t="str">
        <x:v>事故分析终审</x:v>
      </x:c>
      <x:c r="J35" s="50" t="str">
        <x:v>无权限</x:v>
      </x:c>
      <x:c r="K35" s="50" t="str">
        <x:v>无权限</x:v>
      </x:c>
      <x:c r="L35" s="50" t="str">
        <x:v>无权限</x:v>
      </x:c>
      <x:c r="M35" s="21" t="str">
        <x:v>全量事故材料，按审核节点控制</x:v>
      </x:c>
      <x:c r="N35" s="21" t="str">
        <x:v>测试示范监管模块PRD 4.8；common.js</x:v>
      </x:c>
      <x:c r="O35" s="21" t="str">
        <x:v>已配置</x:v>
      </x:c>
    </x:row>
    <x:row r="36" ht="36" customHeight="1">
      <x:c r="A36" s="21" t="str">
        <x:v>测试示范监管</x:v>
      </x:c>
      <x:c r="B36" s="21" t="str">
        <x:v>测试服务管理</x:v>
      </x:c>
      <x:c r="C36" s="21" t="str">
        <x:v>notice</x:v>
      </x:c>
      <x:c r="D36" s="21" t="str">
        <x:v>信息发布管理</x:v>
      </x:c>
      <x:c r="E36" s="21" t="str">
        <x:v>03-高保真页面/monitor/service/notice.html</x:v>
      </x:c>
      <x:c r="F36" s="50" t="str">
        <x:v>新建/编辑/审核/发布/下架</x:v>
      </x:c>
      <x:c r="G36" s="50" t="str">
        <x:v>无权限</x:v>
      </x:c>
      <x:c r="H36" s="50" t="str">
        <x:v>无权限</x:v>
      </x:c>
      <x:c r="I36" s="50" t="str">
        <x:v>无权限</x:v>
      </x:c>
      <x:c r="J36" s="50" t="str">
        <x:v>无权限</x:v>
      </x:c>
      <x:c r="K36" s="50" t="str">
        <x:v>无权限</x:v>
      </x:c>
      <x:c r="L36" s="50" t="str">
        <x:v>无权限</x:v>
      </x:c>
      <x:c r="M36" s="21" t="str">
        <x:v>全量监管服务数据</x:v>
      </x:c>
      <x:c r="N36" s="21" t="str">
        <x:v>测试示范监管模块PRD F11、F18、F19；common.js</x:v>
      </x:c>
      <x:c r="O36" s="21" t="str">
        <x:v>已配置</x:v>
      </x:c>
    </x:row>
    <x:row r="37" ht="36" customHeight="1">
      <x:c r="A37" s="21" t="str">
        <x:v>测试示范监管</x:v>
      </x:c>
      <x:c r="B37" s="21" t="str">
        <x:v>测试服务管理</x:v>
      </x:c>
      <x:c r="C37" s="21" t="str">
        <x:v>feedback-manage</x:v>
      </x:c>
      <x:c r="D37" s="21" t="str">
        <x:v>在线反馈管理</x:v>
      </x:c>
      <x:c r="E37" s="21" t="str">
        <x:v>03-高保真页面/monitor/service/feedback-manage.html</x:v>
      </x:c>
      <x:c r="F37" s="50" t="str">
        <x:v>受理/回复/跟踪/导出</x:v>
      </x:c>
      <x:c r="G37" s="50" t="str">
        <x:v>无权限</x:v>
      </x:c>
      <x:c r="H37" s="50" t="str">
        <x:v>无权限</x:v>
      </x:c>
      <x:c r="I37" s="50" t="str">
        <x:v>无权限</x:v>
      </x:c>
      <x:c r="J37" s="50" t="str">
        <x:v>无权限</x:v>
      </x:c>
      <x:c r="K37" s="50" t="str">
        <x:v>无权限</x:v>
      </x:c>
      <x:c r="L37" s="50" t="str">
        <x:v>无权限</x:v>
      </x:c>
      <x:c r="M37" s="21" t="str">
        <x:v>全量监管服务数据</x:v>
      </x:c>
      <x:c r="N37" s="21" t="str">
        <x:v>测试示范监管模块PRD F11、F18、F19；common.js</x:v>
      </x:c>
      <x:c r="O37" s="21" t="str">
        <x:v>已配置</x:v>
      </x:c>
    </x:row>
    <x:row r="38" ht="36" customHeight="1">
      <x:c r="A38" s="21" t="str">
        <x:v>测试示范监管</x:v>
      </x:c>
      <x:c r="B38" s="21" t="str">
        <x:v>测试服务管理</x:v>
      </x:c>
      <x:c r="C38" s="21" t="str">
        <x:v>fence</x:v>
      </x:c>
      <x:c r="D38" s="21" t="str">
        <x:v>电子围栏管理</x:v>
      </x:c>
      <x:c r="E38" s="21" t="str">
        <x:v>03-高保真页面/monitor/service/fence.html</x:v>
      </x:c>
      <x:c r="F38" s="50" t="str">
        <x:v>新建/属性编辑/图形绘制/删除</x:v>
      </x:c>
      <x:c r="G38" s="50" t="str">
        <x:v>无权限</x:v>
      </x:c>
      <x:c r="H38" s="50" t="str">
        <x:v>无权限</x:v>
      </x:c>
      <x:c r="I38" s="50" t="str">
        <x:v>无权限</x:v>
      </x:c>
      <x:c r="J38" s="50" t="str">
        <x:v>无权限</x:v>
      </x:c>
      <x:c r="K38" s="50" t="str">
        <x:v>无权限</x:v>
      </x:c>
      <x:c r="L38" s="50" t="str">
        <x:v>无权限</x:v>
      </x:c>
      <x:c r="M38" s="21" t="str">
        <x:v>全量监管服务数据</x:v>
      </x:c>
      <x:c r="N38" s="21" t="str">
        <x:v>测试示范监管模块PRD F11、F18、F19；common.js</x:v>
      </x:c>
      <x:c r="O38" s="21" t="str">
        <x:v>已配置</x:v>
      </x:c>
    </x:row>
    <x:row r="39" ht="36" customHeight="1">
      <x:c r="A39" s="21" t="str">
        <x:v>测试示范监管</x:v>
      </x:c>
      <x:c r="B39" s="21" t="str">
        <x:v>测试服务管理</x:v>
      </x:c>
      <x:c r="C39" s="21" t="str">
        <x:v>evaluation</x:v>
      </x:c>
      <x:c r="D39" s="21" t="str">
        <x:v>测试评价管理</x:v>
      </x:c>
      <x:c r="E39" s="21" t="str">
        <x:v>03-高保真页面/monitor/service/evaluation.html</x:v>
      </x:c>
      <x:c r="F39" s="50" t="str">
        <x:v>查看/评价/导出</x:v>
      </x:c>
      <x:c r="G39" s="50" t="str">
        <x:v>无权限</x:v>
      </x:c>
      <x:c r="H39" s="50" t="str">
        <x:v>无权限</x:v>
      </x:c>
      <x:c r="I39" s="50" t="str">
        <x:v>无权限</x:v>
      </x:c>
      <x:c r="J39" s="50" t="str">
        <x:v>无权限</x:v>
      </x:c>
      <x:c r="K39" s="50" t="str">
        <x:v>无权限</x:v>
      </x:c>
      <x:c r="L39" s="50" t="str">
        <x:v>无权限</x:v>
      </x:c>
      <x:c r="M39" s="21" t="str">
        <x:v>全量监管服务数据</x:v>
      </x:c>
      <x:c r="N39" s="21" t="str">
        <x:v>测试示范监管模块PRD F11、F18、F19；common.js</x:v>
      </x:c>
      <x:c r="O39" s="21" t="str">
        <x:v>已配置</x:v>
      </x:c>
    </x:row>
    <x:row r="40" ht="36" customHeight="1">
      <x:c r="A40" s="21" t="str">
        <x:v>测试示范监管</x:v>
      </x:c>
      <x:c r="B40" s="21" t="str">
        <x:v>信息公开与在线反馈</x:v>
      </x:c>
      <x:c r="C40" s="21" t="str">
        <x:v>info</x:v>
      </x:c>
      <x:c r="D40" s="21" t="str">
        <x:v>信息公开</x:v>
      </x:c>
      <x:c r="E40" s="21" t="str">
        <x:v>03-高保真页面/monitor/public/info.html</x:v>
      </x:c>
      <x:c r="F40" s="50" t="str">
        <x:v>查看</x:v>
      </x:c>
      <x:c r="G40" s="50" t="str">
        <x:v>查看</x:v>
      </x:c>
      <x:c r="H40" s="50" t="str">
        <x:v>无权限</x:v>
      </x:c>
      <x:c r="I40" s="50" t="str">
        <x:v>无权限</x:v>
      </x:c>
      <x:c r="J40" s="50" t="str">
        <x:v>无权限</x:v>
      </x:c>
      <x:c r="K40" s="50" t="str">
        <x:v>无权限</x:v>
      </x:c>
      <x:c r="L40" s="50" t="str">
        <x:v>查看公开信息</x:v>
      </x:c>
      <x:c r="M40" s="21" t="str">
        <x:v>公开信息</x:v>
      </x:c>
      <x:c r="N40" s="21" t="str">
        <x:v>不同人员页面.md；common.js</x:v>
      </x:c>
      <x:c r="O40" s="21" t="str">
        <x:v>已配置</x:v>
      </x:c>
    </x:row>
    <x:row r="41" ht="36" customHeight="1">
      <x:c r="A41" s="21" t="str">
        <x:v>测试示范监管</x:v>
      </x:c>
      <x:c r="B41" s="21" t="str">
        <x:v>信息公开与在线反馈</x:v>
      </x:c>
      <x:c r="C41" s="21" t="str">
        <x:v>feedback</x:v>
      </x:c>
      <x:c r="D41" s="21" t="str">
        <x:v>在线反馈</x:v>
      </x:c>
      <x:c r="E41" s="21" t="str">
        <x:v>03-高保真页面/monitor/public/feedback.html</x:v>
      </x:c>
      <x:c r="F41" s="50" t="str">
        <x:v>查看/提交/跟踪</x:v>
      </x:c>
      <x:c r="G41" s="50" t="str">
        <x:v>查看/提交/跟踪</x:v>
      </x:c>
      <x:c r="H41" s="50" t="str">
        <x:v>无权限</x:v>
      </x:c>
      <x:c r="I41" s="50" t="str">
        <x:v>无权限</x:v>
      </x:c>
      <x:c r="J41" s="50" t="str">
        <x:v>无权限</x:v>
      </x:c>
      <x:c r="K41" s="50" t="str">
        <x:v>无权限</x:v>
      </x:c>
      <x:c r="L41" s="50" t="str">
        <x:v>提交/跟踪本人反馈</x:v>
      </x:c>
      <x:c r="M41" s="21" t="str">
        <x:v>本人反馈与公开处理进度</x:v>
      </x:c>
      <x:c r="N41" s="21" t="str">
        <x:v>不同人员页面.md；测试示范监管模块PRD F11；common.js</x:v>
      </x:c>
      <x:c r="O41" s="21" t="str">
        <x:v>已配置</x:v>
      </x:c>
    </x:row>
    <x:row r="42" ht="36" customHeight="1">
      <x:c r="A42" s="21" t="str">
        <x:v>监测数据分析</x:v>
      </x:c>
      <x:c r="B42" s="21" t="str">
        <x:v>测试数据分析</x:v>
      </x:c>
      <x:c r="C42" s="21" t="str">
        <x:v>overview</x:v>
      </x:c>
      <x:c r="D42" s="21" t="str">
        <x:v>测试数据总览</x:v>
      </x:c>
      <x:c r="E42" s="21" t="str">
        <x:v>03-高保真页面/data-analysis/analysis/overview.html</x:v>
      </x:c>
      <x:c r="F42" s="50" t="str">
        <x:v>查看全局/筛选/下钻/导出</x:v>
      </x:c>
      <x:c r="G42" s="50" t="str">
        <x:v>查看本企业/筛选/下钻/导出</x:v>
      </x:c>
      <x:c r="H42" s="50" t="str">
        <x:v>无权限</x:v>
      </x:c>
      <x:c r="I42" s="50" t="str">
        <x:v>无权限</x:v>
      </x:c>
      <x:c r="J42" s="50" t="str">
        <x:v>查看全局/审计</x:v>
      </x:c>
      <x:c r="K42" s="50" t="str">
        <x:v>无权限</x:v>
      </x:c>
      <x:c r="L42" s="50" t="str">
        <x:v>无权限</x:v>
      </x:c>
      <x:c r="M42" s="21" t="str">
        <x:v>政府与系统管理员可见全局；企业仅可见本企业</x:v>
      </x:c>
      <x:c r="N42" s="21" t="str">
        <x:v>监测数据分析模块PRD 1.2、4.5；common.js</x:v>
      </x:c>
      <x:c r="O42" s="21" t="str">
        <x:v>企业/系统管理员入口待补齐</x:v>
      </x:c>
    </x:row>
    <x:row r="43" ht="36" customHeight="1">
      <x:c r="A43" s="21" t="str">
        <x:v>监测数据分析</x:v>
      </x:c>
      <x:c r="B43" s="21" t="str">
        <x:v>测试数据分析</x:v>
      </x:c>
      <x:c r="C43" s="21" t="str">
        <x:v>alarm-stats</x:v>
      </x:c>
      <x:c r="D43" s="21" t="str">
        <x:v>异常告警统计</x:v>
      </x:c>
      <x:c r="E43" s="21" t="str">
        <x:v>03-高保真页面/data-analysis/analysis/alarm-stats.html</x:v>
      </x:c>
      <x:c r="F43" s="50" t="str">
        <x:v>查看全局/筛选/下钻/导出</x:v>
      </x:c>
      <x:c r="G43" s="50" t="str">
        <x:v>查看本企业/筛选/下钻/导出</x:v>
      </x:c>
      <x:c r="H43" s="50" t="str">
        <x:v>无权限</x:v>
      </x:c>
      <x:c r="I43" s="50" t="str">
        <x:v>无权限</x:v>
      </x:c>
      <x:c r="J43" s="50" t="str">
        <x:v>查看全局/审计</x:v>
      </x:c>
      <x:c r="K43" s="50" t="str">
        <x:v>无权限</x:v>
      </x:c>
      <x:c r="L43" s="50" t="str">
        <x:v>无权限</x:v>
      </x:c>
      <x:c r="M43" s="21" t="str">
        <x:v>政府与系统管理员可见全局；企业仅可见本企业</x:v>
      </x:c>
      <x:c r="N43" s="21" t="str">
        <x:v>监测数据分析模块PRD 1.2、4.5；common.js</x:v>
      </x:c>
      <x:c r="O43" s="21" t="str">
        <x:v>企业/系统管理员入口待补齐</x:v>
      </x:c>
    </x:row>
    <x:row r="44" ht="36" customHeight="1">
      <x:c r="A44" s="21" t="str">
        <x:v>监测数据分析</x:v>
      </x:c>
      <x:c r="B44" s="21" t="str">
        <x:v>测试数据分析</x:v>
      </x:c>
      <x:c r="C44" s="21" t="str">
        <x:v>violation-stats</x:v>
      </x:c>
      <x:c r="D44" s="21" t="str">
        <x:v>违法事故统计</x:v>
      </x:c>
      <x:c r="E44" s="21" t="str">
        <x:v>03-高保真页面/data-analysis/analysis/violation-stats.html</x:v>
      </x:c>
      <x:c r="F44" s="50" t="str">
        <x:v>查看全局/筛选/下钻/导出</x:v>
      </x:c>
      <x:c r="G44" s="50" t="str">
        <x:v>查看本企业/筛选/下钻/导出</x:v>
      </x:c>
      <x:c r="H44" s="50" t="str">
        <x:v>无权限</x:v>
      </x:c>
      <x:c r="I44" s="50" t="str">
        <x:v>无权限</x:v>
      </x:c>
      <x:c r="J44" s="50" t="str">
        <x:v>查看全局/审计</x:v>
      </x:c>
      <x:c r="K44" s="50" t="str">
        <x:v>无权限</x:v>
      </x:c>
      <x:c r="L44" s="50" t="str">
        <x:v>无权限</x:v>
      </x:c>
      <x:c r="M44" s="21" t="str">
        <x:v>政府与系统管理员可见全局；企业仅可见本企业</x:v>
      </x:c>
      <x:c r="N44" s="21" t="str">
        <x:v>监测数据分析模块PRD 1.2、4.5；common.js</x:v>
      </x:c>
      <x:c r="O44" s="21" t="str">
        <x:v>企业/系统管理员入口待补齐</x:v>
      </x:c>
    </x:row>
    <x:row r="45" ht="36" customHeight="1">
      <x:c r="A45" s="21" t="str">
        <x:v>监测数据分析</x:v>
      </x:c>
      <x:c r="B45" s="21" t="str">
        <x:v>测试数据分析</x:v>
      </x:c>
      <x:c r="C45" s="21" t="str">
        <x:v>running-analysis</x:v>
      </x:c>
      <x:c r="D45" s="21" t="str">
        <x:v>运行状态分析</x:v>
      </x:c>
      <x:c r="E45" s="21" t="str">
        <x:v>03-高保真页面/data-analysis/analysis/running-analysis.html</x:v>
      </x:c>
      <x:c r="F45" s="50" t="str">
        <x:v>查看全局/筛选/下钻/导出</x:v>
      </x:c>
      <x:c r="G45" s="50" t="str">
        <x:v>查看本企业/筛选/下钻/导出</x:v>
      </x:c>
      <x:c r="H45" s="50" t="str">
        <x:v>无权限</x:v>
      </x:c>
      <x:c r="I45" s="50" t="str">
        <x:v>无权限</x:v>
      </x:c>
      <x:c r="J45" s="50" t="str">
        <x:v>查看全局/审计</x:v>
      </x:c>
      <x:c r="K45" s="50" t="str">
        <x:v>无权限</x:v>
      </x:c>
      <x:c r="L45" s="50" t="str">
        <x:v>无权限</x:v>
      </x:c>
      <x:c r="M45" s="21" t="str">
        <x:v>政府与系统管理员可见全局；企业仅可见本企业</x:v>
      </x:c>
      <x:c r="N45" s="21" t="str">
        <x:v>监测数据分析模块PRD 1.2、4.5；common.js</x:v>
      </x:c>
      <x:c r="O45" s="21" t="str">
        <x:v>企业/系统管理员入口待补齐</x:v>
      </x:c>
    </x:row>
    <x:row r="46" ht="36" customHeight="1">
      <x:c r="A46" s="21" t="str">
        <x:v>监测数据分析</x:v>
      </x:c>
      <x:c r="B46" s="21" t="str">
        <x:v>测试数据分析</x:v>
      </x:c>
      <x:c r="C46" s="21" t="str">
        <x:v>warning-analysis</x:v>
      </x:c>
      <x:c r="D46" s="21" t="str">
        <x:v>预警事件分析</x:v>
      </x:c>
      <x:c r="E46" s="21" t="str">
        <x:v>03-高保真页面/data-analysis/analysis/warning-analysis.html</x:v>
      </x:c>
      <x:c r="F46" s="50" t="str">
        <x:v>查看全局/筛选/下钻/导出</x:v>
      </x:c>
      <x:c r="G46" s="50" t="str">
        <x:v>查看本企业/筛选/下钻/导出</x:v>
      </x:c>
      <x:c r="H46" s="50" t="str">
        <x:v>无权限</x:v>
      </x:c>
      <x:c r="I46" s="50" t="str">
        <x:v>无权限</x:v>
      </x:c>
      <x:c r="J46" s="50" t="str">
        <x:v>查看全局/审计</x:v>
      </x:c>
      <x:c r="K46" s="50" t="str">
        <x:v>无权限</x:v>
      </x:c>
      <x:c r="L46" s="50" t="str">
        <x:v>无权限</x:v>
      </x:c>
      <x:c r="M46" s="21" t="str">
        <x:v>政府与系统管理员可见全局；企业仅可见本企业</x:v>
      </x:c>
      <x:c r="N46" s="21" t="str">
        <x:v>监测数据分析模块PRD 1.2、4.5；common.js</x:v>
      </x:c>
      <x:c r="O46" s="21" t="str">
        <x:v>企业/系统管理员入口待补齐</x:v>
      </x:c>
    </x:row>
    <x:row r="47" ht="36" customHeight="1">
      <x:c r="A47" s="21" t="str">
        <x:v>监测数据分析</x:v>
      </x:c>
      <x:c r="B47" s="21" t="str">
        <x:v>测试数据分析</x:v>
      </x:c>
      <x:c r="C47" s="21" t="str">
        <x:v>mileage-analysis</x:v>
      </x:c>
      <x:c r="D47" s="21" t="str">
        <x:v>测试里程分析</x:v>
      </x:c>
      <x:c r="E47" s="21" t="str">
        <x:v>03-高保真页面/data-analysis/analysis/mileage-analysis.html</x:v>
      </x:c>
      <x:c r="F47" s="50" t="str">
        <x:v>查看全局/筛选/下钻/导出</x:v>
      </x:c>
      <x:c r="G47" s="50" t="str">
        <x:v>查看本企业/筛选/下钻/导出</x:v>
      </x:c>
      <x:c r="H47" s="50" t="str">
        <x:v>无权限</x:v>
      </x:c>
      <x:c r="I47" s="50" t="str">
        <x:v>无权限</x:v>
      </x:c>
      <x:c r="J47" s="50" t="str">
        <x:v>查看全局/审计</x:v>
      </x:c>
      <x:c r="K47" s="50" t="str">
        <x:v>无权限</x:v>
      </x:c>
      <x:c r="L47" s="50" t="str">
        <x:v>无权限</x:v>
      </x:c>
      <x:c r="M47" s="21" t="str">
        <x:v>政府与系统管理员可见全局；企业仅可见本企业</x:v>
      </x:c>
      <x:c r="N47" s="21" t="str">
        <x:v>监测数据分析模块PRD 1.2、4.5；common.js</x:v>
      </x:c>
      <x:c r="O47" s="21" t="str">
        <x:v>企业/系统管理员入口待补齐</x:v>
      </x:c>
    </x:row>
    <x:row r="48" ht="36" customHeight="1">
      <x:c r="A48" s="21" t="str">
        <x:v>监测数据分析</x:v>
      </x:c>
      <x:c r="B48" s="21" t="str">
        <x:v>测试数据分析</x:v>
      </x:c>
      <x:c r="C48" s="21" t="str">
        <x:v>industry-analysis</x:v>
      </x:c>
      <x:c r="D48" s="21" t="str">
        <x:v>产业发展分析</x:v>
      </x:c>
      <x:c r="E48" s="21" t="str">
        <x:v>03-高保真页面/data-analysis/analysis/industry-analysis.html</x:v>
      </x:c>
      <x:c r="F48" s="50" t="str">
        <x:v>查看全局/筛选/下钻/导出</x:v>
      </x:c>
      <x:c r="G48" s="50" t="str">
        <x:v>查看本企业/筛选/下钻/导出</x:v>
      </x:c>
      <x:c r="H48" s="50" t="str">
        <x:v>无权限</x:v>
      </x:c>
      <x:c r="I48" s="50" t="str">
        <x:v>无权限</x:v>
      </x:c>
      <x:c r="J48" s="50" t="str">
        <x:v>查看全局/审计</x:v>
      </x:c>
      <x:c r="K48" s="50" t="str">
        <x:v>无权限</x:v>
      </x:c>
      <x:c r="L48" s="50" t="str">
        <x:v>无权限</x:v>
      </x:c>
      <x:c r="M48" s="21" t="str">
        <x:v>政府与系统管理员可见全局；企业仅可见本企业</x:v>
      </x:c>
      <x:c r="N48" s="21" t="str">
        <x:v>监测数据分析模块PRD 1.2、4.5；common.js</x:v>
      </x:c>
      <x:c r="O48" s="21" t="str">
        <x:v>企业/系统管理员入口待补齐</x:v>
      </x:c>
    </x:row>
    <x:row r="49" ht="36" customHeight="1">
      <x:c r="A49" s="21" t="str">
        <x:v>监测数据分析</x:v>
      </x:c>
      <x:c r="B49" s="21" t="str">
        <x:v>数据查询检索</x:v>
      </x:c>
      <x:c r="C49" s="21" t="str">
        <x:v>company-query</x:v>
      </x:c>
      <x:c r="D49" s="21" t="str">
        <x:v>企业数据查询</x:v>
      </x:c>
      <x:c r="E49" s="21" t="str">
        <x:v>03-高保真页面/data-analysis/query/company-query.html</x:v>
      </x:c>
      <x:c r="F49" s="50" t="str">
        <x:v>查看全局/筛选/详情/导出</x:v>
      </x:c>
      <x:c r="G49" s="50" t="str">
        <x:v>查看本企业/筛选/详情/导出</x:v>
      </x:c>
      <x:c r="H49" s="50" t="str">
        <x:v>无权限</x:v>
      </x:c>
      <x:c r="I49" s="50" t="str">
        <x:v>无权限</x:v>
      </x:c>
      <x:c r="J49" s="50" t="str">
        <x:v>查看全局/审计</x:v>
      </x:c>
      <x:c r="K49" s="50" t="str">
        <x:v>无权限</x:v>
      </x:c>
      <x:c r="L49" s="50" t="str">
        <x:v>无权限</x:v>
      </x:c>
      <x:c r="M49" s="21" t="str">
        <x:v>按企业边界限制企业用户可见数据</x:v>
      </x:c>
      <x:c r="N49" s="21" t="str">
        <x:v>监测数据分析模块PRD 1.2、4.5；common.js</x:v>
      </x:c>
      <x:c r="O49" s="21" t="str">
        <x:v>企业/系统管理员入口待补齐</x:v>
      </x:c>
    </x:row>
    <x:row r="50" ht="36" customHeight="1">
      <x:c r="A50" s="21" t="str">
        <x:v>监测数据分析</x:v>
      </x:c>
      <x:c r="B50" s="21" t="str">
        <x:v>数据查询检索</x:v>
      </x:c>
      <x:c r="C50" s="21" t="str">
        <x:v>safety-driver-query</x:v>
      </x:c>
      <x:c r="D50" s="21" t="str">
        <x:v>安全员数据查询</x:v>
      </x:c>
      <x:c r="E50" s="21" t="str">
        <x:v>03-高保真页面/data-analysis/query/safety-driver-query.html</x:v>
      </x:c>
      <x:c r="F50" s="50" t="str">
        <x:v>查看全局/筛选/详情/导出</x:v>
      </x:c>
      <x:c r="G50" s="50" t="str">
        <x:v>查看本企业/筛选/详情/导出</x:v>
      </x:c>
      <x:c r="H50" s="50" t="str">
        <x:v>无权限</x:v>
      </x:c>
      <x:c r="I50" s="50" t="str">
        <x:v>无权限</x:v>
      </x:c>
      <x:c r="J50" s="50" t="str">
        <x:v>查看全局/审计</x:v>
      </x:c>
      <x:c r="K50" s="50" t="str">
        <x:v>无权限</x:v>
      </x:c>
      <x:c r="L50" s="50" t="str">
        <x:v>无权限</x:v>
      </x:c>
      <x:c r="M50" s="21" t="str">
        <x:v>按企业边界限制企业用户可见数据</x:v>
      </x:c>
      <x:c r="N50" s="21" t="str">
        <x:v>监测数据分析模块PRD 1.2、4.5；common.js</x:v>
      </x:c>
      <x:c r="O50" s="21" t="str">
        <x:v>企业/系统管理员入口待补齐</x:v>
      </x:c>
    </x:row>
    <x:row r="51" ht="36" customHeight="1">
      <x:c r="A51" s="21" t="str">
        <x:v>监测数据分析</x:v>
      </x:c>
      <x:c r="B51" s="21" t="str">
        <x:v>数据查询检索</x:v>
      </x:c>
      <x:c r="C51" s="21" t="str">
        <x:v>vehicle-query</x:v>
      </x:c>
      <x:c r="D51" s="21" t="str">
        <x:v>车辆数据查询</x:v>
      </x:c>
      <x:c r="E51" s="21" t="str">
        <x:v>03-高保真页面/data-analysis/query/vehicle-query.html</x:v>
      </x:c>
      <x:c r="F51" s="50" t="str">
        <x:v>查看全局/筛选/详情/导出</x:v>
      </x:c>
      <x:c r="G51" s="50" t="str">
        <x:v>查看本企业/筛选/详情/导出</x:v>
      </x:c>
      <x:c r="H51" s="50" t="str">
        <x:v>无权限</x:v>
      </x:c>
      <x:c r="I51" s="50" t="str">
        <x:v>无权限</x:v>
      </x:c>
      <x:c r="J51" s="50" t="str">
        <x:v>查看全局/审计</x:v>
      </x:c>
      <x:c r="K51" s="50" t="str">
        <x:v>无权限</x:v>
      </x:c>
      <x:c r="L51" s="50" t="str">
        <x:v>无权限</x:v>
      </x:c>
      <x:c r="M51" s="21" t="str">
        <x:v>按企业边界限制企业用户可见数据</x:v>
      </x:c>
      <x:c r="N51" s="21" t="str">
        <x:v>监测数据分析模块PRD 1.2、4.5；common.js</x:v>
      </x:c>
      <x:c r="O51" s="21" t="str">
        <x:v>企业/系统管理员入口待补齐</x:v>
      </x:c>
    </x:row>
    <x:row r="52" ht="36" customHeight="1">
      <x:c r="A52" s="21" t="str">
        <x:v>监测数据分析</x:v>
      </x:c>
      <x:c r="B52" s="21" t="str">
        <x:v>数据查询检索</x:v>
      </x:c>
      <x:c r="C52" s="21" t="str">
        <x:v>device-query</x:v>
      </x:c>
      <x:c r="D52" s="21" t="str">
        <x:v>设备数据查询</x:v>
      </x:c>
      <x:c r="E52" s="21" t="str">
        <x:v>03-高保真页面/data-analysis/query/device-query.html</x:v>
      </x:c>
      <x:c r="F52" s="50" t="str">
        <x:v>查看全局/筛选/详情/导出</x:v>
      </x:c>
      <x:c r="G52" s="50" t="str">
        <x:v>查看本企业/筛选/详情/导出</x:v>
      </x:c>
      <x:c r="H52" s="50" t="str">
        <x:v>无权限</x:v>
      </x:c>
      <x:c r="I52" s="50" t="str">
        <x:v>无权限</x:v>
      </x:c>
      <x:c r="J52" s="50" t="str">
        <x:v>查看全局/审计</x:v>
      </x:c>
      <x:c r="K52" s="50" t="str">
        <x:v>无权限</x:v>
      </x:c>
      <x:c r="L52" s="50" t="str">
        <x:v>无权限</x:v>
      </x:c>
      <x:c r="M52" s="21" t="str">
        <x:v>按企业边界限制企业用户可见数据</x:v>
      </x:c>
      <x:c r="N52" s="21" t="str">
        <x:v>监测数据分析模块PRD 1.2、4.5；common.js</x:v>
      </x:c>
      <x:c r="O52" s="21" t="str">
        <x:v>企业/系统管理员入口待补齐</x:v>
      </x:c>
    </x:row>
    <x:row r="53" ht="36" customHeight="1">
      <x:c r="A53" s="21" t="str">
        <x:v>监测数据分析</x:v>
      </x:c>
      <x:c r="B53" s="21" t="str">
        <x:v>数据查询检索</x:v>
      </x:c>
      <x:c r="C53" s="21" t="str">
        <x:v>fault-query</x:v>
      </x:c>
      <x:c r="D53" s="21" t="str">
        <x:v>车辆故障查询</x:v>
      </x:c>
      <x:c r="E53" s="21" t="str">
        <x:v>03-高保真页面/data-analysis/query/fault-query.html</x:v>
      </x:c>
      <x:c r="F53" s="50" t="str">
        <x:v>查看全局/筛选/详情/导出</x:v>
      </x:c>
      <x:c r="G53" s="50" t="str">
        <x:v>查看本企业/筛选/详情/导出</x:v>
      </x:c>
      <x:c r="H53" s="50" t="str">
        <x:v>无权限</x:v>
      </x:c>
      <x:c r="I53" s="50" t="str">
        <x:v>无权限</x:v>
      </x:c>
      <x:c r="J53" s="50" t="str">
        <x:v>查看全局/审计</x:v>
      </x:c>
      <x:c r="K53" s="50" t="str">
        <x:v>无权限</x:v>
      </x:c>
      <x:c r="L53" s="50" t="str">
        <x:v>无权限</x:v>
      </x:c>
      <x:c r="M53" s="21" t="str">
        <x:v>按企业边界限制企业用户可见数据</x:v>
      </x:c>
      <x:c r="N53" s="21" t="str">
        <x:v>监测数据分析模块PRD 1.2、4.5；common.js</x:v>
      </x:c>
      <x:c r="O53" s="21" t="str">
        <x:v>企业/系统管理员入口待补齐</x:v>
      </x:c>
    </x:row>
    <x:row r="54" ht="36" customHeight="1">
      <x:c r="A54" s="21" t="str">
        <x:v>监测数据分析</x:v>
      </x:c>
      <x:c r="B54" s="21" t="str">
        <x:v>事故数据分析</x:v>
      </x:c>
      <x:c r="C54" s="21" t="str">
        <x:v>accident-parse</x:v>
      </x:c>
      <x:c r="D54" s="21" t="str">
        <x:v>事故数据解析</x:v>
      </x:c>
      <x:c r="E54" s="21" t="str">
        <x:v>03-高保真页面/data-analysis/accident/accident-parse.html</x:v>
      </x:c>
      <x:c r="F54" s="50" t="str">
        <x:v>查看全局/分析/导出</x:v>
      </x:c>
      <x:c r="G54" s="50" t="str">
        <x:v>查看本企业/分析/导出</x:v>
      </x:c>
      <x:c r="H54" s="50" t="str">
        <x:v>无权限</x:v>
      </x:c>
      <x:c r="I54" s="50" t="str">
        <x:v>无权限</x:v>
      </x:c>
      <x:c r="J54" s="50" t="str">
        <x:v>查看全局/审计</x:v>
      </x:c>
      <x:c r="K54" s="50" t="str">
        <x:v>无权限</x:v>
      </x:c>
      <x:c r="L54" s="50" t="str">
        <x:v>无权限</x:v>
      </x:c>
      <x:c r="M54" s="21" t="str">
        <x:v>政府与系统管理员可见全局；企业仅本企业事故数据</x:v>
      </x:c>
      <x:c r="N54" s="21" t="str">
        <x:v>监测数据分析模块PRD 1.2、4.5；common.js</x:v>
      </x:c>
      <x:c r="O54" s="21" t="str">
        <x:v>企业/系统管理员入口待补齐</x:v>
      </x:c>
    </x:row>
    <x:row r="55" ht="36" customHeight="1">
      <x:c r="A55" s="21" t="str">
        <x:v>监测数据分析</x:v>
      </x:c>
      <x:c r="B55" s="21" t="str">
        <x:v>事故数据分析</x:v>
      </x:c>
      <x:c r="C55" s="21" t="str">
        <x:v>accident-cause</x:v>
      </x:c>
      <x:c r="D55" s="21" t="str">
        <x:v>事故成因分析</x:v>
      </x:c>
      <x:c r="E55" s="21" t="str">
        <x:v>03-高保真页面/data-analysis/accident/accident-cause.html</x:v>
      </x:c>
      <x:c r="F55" s="50" t="str">
        <x:v>查看全局/分析/导出</x:v>
      </x:c>
      <x:c r="G55" s="50" t="str">
        <x:v>查看本企业/分析/导出</x:v>
      </x:c>
      <x:c r="H55" s="50" t="str">
        <x:v>无权限</x:v>
      </x:c>
      <x:c r="I55" s="50" t="str">
        <x:v>无权限</x:v>
      </x:c>
      <x:c r="J55" s="50" t="str">
        <x:v>查看全局/审计</x:v>
      </x:c>
      <x:c r="K55" s="50" t="str">
        <x:v>无权限</x:v>
      </x:c>
      <x:c r="L55" s="50" t="str">
        <x:v>无权限</x:v>
      </x:c>
      <x:c r="M55" s="21" t="str">
        <x:v>政府与系统管理员可见全局；企业仅本企业事故数据</x:v>
      </x:c>
      <x:c r="N55" s="21" t="str">
        <x:v>监测数据分析模块PRD 1.2、4.5；common.js</x:v>
      </x:c>
      <x:c r="O55" s="21" t="str">
        <x:v>企业/系统管理员入口待补齐</x:v>
      </x:c>
    </x:row>
    <x:row r="56" ht="36" customHeight="1">
      <x:c r="A56" s="21" t="str">
        <x:v>监测数据分析</x:v>
      </x:c>
      <x:c r="B56" s="21" t="str">
        <x:v>事故数据分析</x:v>
      </x:c>
      <x:c r="C56" s="21" t="str">
        <x:v>accident-feature</x:v>
      </x:c>
      <x:c r="D56" s="21" t="str">
        <x:v>事故特征分析</x:v>
      </x:c>
      <x:c r="E56" s="21" t="str">
        <x:v>03-高保真页面/data-analysis/accident/accident-feature.html</x:v>
      </x:c>
      <x:c r="F56" s="50" t="str">
        <x:v>查看全局/分析/导出</x:v>
      </x:c>
      <x:c r="G56" s="50" t="str">
        <x:v>查看本企业/分析/导出</x:v>
      </x:c>
      <x:c r="H56" s="50" t="str">
        <x:v>无权限</x:v>
      </x:c>
      <x:c r="I56" s="50" t="str">
        <x:v>无权限</x:v>
      </x:c>
      <x:c r="J56" s="50" t="str">
        <x:v>查看全局/审计</x:v>
      </x:c>
      <x:c r="K56" s="50" t="str">
        <x:v>无权限</x:v>
      </x:c>
      <x:c r="L56" s="50" t="str">
        <x:v>无权限</x:v>
      </x:c>
      <x:c r="M56" s="21" t="str">
        <x:v>政府与系统管理员可见全局；企业仅本企业事故数据</x:v>
      </x:c>
      <x:c r="N56" s="21" t="str">
        <x:v>监测数据分析模块PRD 1.2、4.5；common.js</x:v>
      </x:c>
      <x:c r="O56" s="21" t="str">
        <x:v>企业/系统管理员入口待补齐</x:v>
      </x:c>
    </x:row>
    <x:row r="57" ht="36" customHeight="1">
      <x:c r="A57" s="21" t="str">
        <x:v>监测数据分析</x:v>
      </x:c>
      <x:c r="B57" s="21" t="str">
        <x:v>事故数据分析</x:v>
      </x:c>
      <x:c r="C57" s="21" t="str">
        <x:v>accident-judge</x:v>
      </x:c>
      <x:c r="D57" s="21" t="str">
        <x:v>事故分析研判</x:v>
      </x:c>
      <x:c r="E57" s="21" t="str">
        <x:v>03-高保真页面/data-analysis/accident/accident-judge.html</x:v>
      </x:c>
      <x:c r="F57" s="50" t="str">
        <x:v>查看全局/分析/导出</x:v>
      </x:c>
      <x:c r="G57" s="50" t="str">
        <x:v>查看本企业/分析/导出</x:v>
      </x:c>
      <x:c r="H57" s="50" t="str">
        <x:v>无权限</x:v>
      </x:c>
      <x:c r="I57" s="50" t="str">
        <x:v>无权限</x:v>
      </x:c>
      <x:c r="J57" s="50" t="str">
        <x:v>查看全局/审计</x:v>
      </x:c>
      <x:c r="K57" s="50" t="str">
        <x:v>无权限</x:v>
      </x:c>
      <x:c r="L57" s="50" t="str">
        <x:v>无权限</x:v>
      </x:c>
      <x:c r="M57" s="21" t="str">
        <x:v>政府与系统管理员可见全局；企业仅本企业事故数据</x:v>
      </x:c>
      <x:c r="N57" s="21" t="str">
        <x:v>监测数据分析模块PRD 1.2、4.5；common.js</x:v>
      </x:c>
      <x:c r="O57" s="21" t="str">
        <x:v>企业/系统管理员入口待补齐</x:v>
      </x:c>
    </x:row>
    <x:row r="58" ht="36" customHeight="1">
      <x:c r="A58" s="21" t="str">
        <x:v>监测数据分析</x:v>
      </x:c>
      <x:c r="B58" s="21" t="str">
        <x:v>测试示范分析</x:v>
      </x:c>
      <x:c r="C58" s="21" t="str">
        <x:v>road-test-analysis</x:v>
      </x:c>
      <x:c r="D58" s="21" t="str">
        <x:v>道路测试分析</x:v>
      </x:c>
      <x:c r="E58" s="21" t="str">
        <x:v>03-高保真页面/data-analysis/demo/road-test-analysis.html</x:v>
      </x:c>
      <x:c r="F58" s="50" t="str">
        <x:v>查看全局/筛选/下钻/导出</x:v>
      </x:c>
      <x:c r="G58" s="50" t="str">
        <x:v>查看本企业/筛选/下钻/导出</x:v>
      </x:c>
      <x:c r="H58" s="50" t="str">
        <x:v>无权限</x:v>
      </x:c>
      <x:c r="I58" s="50" t="str">
        <x:v>无权限</x:v>
      </x:c>
      <x:c r="J58" s="50" t="str">
        <x:v>查看全局/审计</x:v>
      </x:c>
      <x:c r="K58" s="50" t="str">
        <x:v>无权限</x:v>
      </x:c>
      <x:c r="L58" s="50" t="str">
        <x:v>无权限</x:v>
      </x:c>
      <x:c r="M58" s="21" t="str">
        <x:v>按企业边界限制企业用户可见数据</x:v>
      </x:c>
      <x:c r="N58" s="21" t="str">
        <x:v>监测数据分析模块PRD 1.2、4.5；common.js</x:v>
      </x:c>
      <x:c r="O58" s="21" t="str">
        <x:v>企业/系统管理员入口待补齐</x:v>
      </x:c>
    </x:row>
    <x:row r="59" ht="36" customHeight="1">
      <x:c r="A59" s="21" t="str">
        <x:v>监测数据分析</x:v>
      </x:c>
      <x:c r="B59" s="21" t="str">
        <x:v>测试示范分析</x:v>
      </x:c>
      <x:c r="C59" s="21" t="str">
        <x:v>demo-apply-analysis</x:v>
      </x:c>
      <x:c r="D59" s="21" t="str">
        <x:v>示范应用分析</x:v>
      </x:c>
      <x:c r="E59" s="21" t="str">
        <x:v>03-高保真页面/data-analysis/demo/demo-apply-analysis.html</x:v>
      </x:c>
      <x:c r="F59" s="50" t="str">
        <x:v>查看全局/筛选/下钻/导出</x:v>
      </x:c>
      <x:c r="G59" s="50" t="str">
        <x:v>查看本企业/筛选/下钻/导出</x:v>
      </x:c>
      <x:c r="H59" s="50" t="str">
        <x:v>无权限</x:v>
      </x:c>
      <x:c r="I59" s="50" t="str">
        <x:v>无权限</x:v>
      </x:c>
      <x:c r="J59" s="50" t="str">
        <x:v>查看全局/审计</x:v>
      </x:c>
      <x:c r="K59" s="50" t="str">
        <x:v>无权限</x:v>
      </x:c>
      <x:c r="L59" s="50" t="str">
        <x:v>无权限</x:v>
      </x:c>
      <x:c r="M59" s="21" t="str">
        <x:v>按企业边界限制企业用户可见数据</x:v>
      </x:c>
      <x:c r="N59" s="21" t="str">
        <x:v>监测数据分析模块PRD 1.2、4.5；common.js</x:v>
      </x:c>
      <x:c r="O59" s="21" t="str">
        <x:v>企业/系统管理员入口待补齐</x:v>
      </x:c>
    </x:row>
    <x:row r="60" ht="36" customHeight="1">
      <x:c r="A60" s="21" t="str">
        <x:v>监测数据分析</x:v>
      </x:c>
      <x:c r="B60" s="21" t="str">
        <x:v>测试示范分析</x:v>
      </x:c>
      <x:c r="C60" s="21" t="str">
        <x:v>demo-operate-analysis</x:v>
      </x:c>
      <x:c r="D60" s="21" t="str">
        <x:v>商业化试点分析</x:v>
      </x:c>
      <x:c r="E60" s="21" t="str">
        <x:v>03-高保真页面/data-analysis/demo/demo-operate-analysis.html</x:v>
      </x:c>
      <x:c r="F60" s="50" t="str">
        <x:v>查看全局/筛选/下钻/导出</x:v>
      </x:c>
      <x:c r="G60" s="50" t="str">
        <x:v>查看本企业/筛选/下钻/导出</x:v>
      </x:c>
      <x:c r="H60" s="50" t="str">
        <x:v>无权限</x:v>
      </x:c>
      <x:c r="I60" s="50" t="str">
        <x:v>无权限</x:v>
      </x:c>
      <x:c r="J60" s="50" t="str">
        <x:v>查看全局/审计</x:v>
      </x:c>
      <x:c r="K60" s="50" t="str">
        <x:v>无权限</x:v>
      </x:c>
      <x:c r="L60" s="50" t="str">
        <x:v>无权限</x:v>
      </x:c>
      <x:c r="M60" s="21" t="str">
        <x:v>按企业边界限制企业用户可见数据</x:v>
      </x:c>
      <x:c r="N60" s="21" t="str">
        <x:v>监测数据分析模块PRD 1.2、4.5；common.js</x:v>
      </x:c>
      <x:c r="O60" s="21" t="str">
        <x:v>企业/系统管理员入口待补齐</x:v>
      </x:c>
    </x:row>
    <x:row r="61" ht="36" customHeight="1">
      <x:c r="A61" s="21" t="str">
        <x:v>平台管理</x:v>
      </x:c>
      <x:c r="B61" s="21" t="str">
        <x:v>数据字典管理</x:v>
      </x:c>
      <x:c r="C61" s="21" t="str">
        <x:v>dict-manage</x:v>
      </x:c>
      <x:c r="D61" s="21" t="str">
        <x:v>字典项管理</x:v>
      </x:c>
      <x:c r="E61" s="21" t="str">
        <x:v>03-高保真页面/platform/dict/index.html</x:v>
      </x:c>
      <x:c r="F61" s="50" t="str">
        <x:v>无权限</x:v>
      </x:c>
      <x:c r="G61" s="50" t="str">
        <x:v>无权限</x:v>
      </x:c>
      <x:c r="H61" s="50" t="str">
        <x:v>无权限</x:v>
      </x:c>
      <x:c r="I61" s="50" t="str">
        <x:v>无权限</x:v>
      </x:c>
      <x:c r="J61" s="50" t="str">
        <x:v>查询/新增/编辑/启用/停用/导出</x:v>
      </x:c>
      <x:c r="K61" s="50" t="str">
        <x:v>无权限</x:v>
      </x:c>
      <x:c r="L61" s="50" t="str">
        <x:v>无权限</x:v>
      </x:c>
      <x:c r="M61" s="21" t="str">
        <x:v>全平台业务元数据</x:v>
      </x:c>
      <x:c r="N61" s="21" t="str">
        <x:v>平台管理模块PRD 1.2、3.1；common.js</x:v>
      </x:c>
      <x:c r="O61" s="21" t="str">
        <x:v>系统管理员角色入口待补齐</x:v>
      </x:c>
    </x:row>
    <x:row r="62" ht="36" customHeight="1">
      <x:c r="A62" s="21" t="str">
        <x:v>平台管理</x:v>
      </x:c>
      <x:c r="B62" s="21" t="str">
        <x:v>操作日志管理</x:v>
      </x:c>
      <x:c r="C62" s="21" t="str">
        <x:v>log-manage</x:v>
      </x:c>
      <x:c r="D62" s="21" t="str">
        <x:v>日志查询</x:v>
      </x:c>
      <x:c r="E62" s="21" t="str">
        <x:v>03-高保真页面/platform/log/index.html</x:v>
      </x:c>
      <x:c r="F62" s="50" t="str">
        <x:v>无权限</x:v>
      </x:c>
      <x:c r="G62" s="50" t="str">
        <x:v>无权限</x:v>
      </x:c>
      <x:c r="H62" s="50" t="str">
        <x:v>无权限</x:v>
      </x:c>
      <x:c r="I62" s="50" t="str">
        <x:v>无权限</x:v>
      </x:c>
      <x:c r="J62" s="50" t="str">
        <x:v>查询/详情/删除/清空</x:v>
      </x:c>
      <x:c r="K62" s="50" t="str">
        <x:v>查询/详情（只读）</x:v>
      </x:c>
      <x:c r="L62" s="50" t="str">
        <x:v>无权限</x:v>
      </x:c>
      <x:c r="M62" s="21" t="str">
        <x:v>全平台用户操作日志</x:v>
      </x:c>
      <x:c r="N62" s="21" t="str">
        <x:v>平台管理模块PRD 1.2、3.2；common.js</x:v>
      </x:c>
      <x:c r="O62" s="21" t="str">
        <x:v>系统管理员/审计员角色入口待补齐</x:v>
      </x:c>
    </x:row>
  </x:sheetData>
  <x:mergeCells>
    <x:mergeCell ref="A1:O1"/>
    <x:mergeCell ref="A2:O4"/>
  </x:mergeCells>
  <x:conditionalFormatting sqref="O7:O62">
    <x:cfRule type="containsText" dxfId="0" priority="1" operator="containsText" text="已配置"/>
    <x:cfRule type="containsText" dxfId="1" priority="2" operator="containsText" text="待补齐"/>
    <x:cfRule type="containsText" dxfId="2" priority="3" operator="containsText" text="需确认"/>
  </x:conditionalFormatting>
  <x:conditionalFormatting sqref="F7:L62">
    <x:cfRule type="containsText" dxfId="3" priority="4" operator="containsText" text="无权限"/>
  </x:conditionalFormatting>
  <x:pageMargins left="0.7" right="0.7" top="0.75" bottom="0.75" header="0.3" footer="0.3"/>
  <x:tableParts count="1">
    <x:tablePart xmlns:r="http://schemas.openxmlformats.org/officeDocument/2006/relationships" r:id="Rdbd0cc336f8f42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6" hidden="0" customWidth="1"/>
    <x:col min="4" max="4" width="34" hidden="0" customWidth="1"/>
    <x:col min="5" max="5" width="44" hidden="0" customWidth="1"/>
    <x:col min="6" max="6" width="12" hidden="0" customWidth="1"/>
  </x:cols>
  <x:sheetData>
    <x:row r="1" ht="28" customHeight="1">
      <x:c r="A1" s="4" t="str">
        <x:v>权限依据与原型差异清单</x:v>
      </x:c>
      <x:c r="B1" s="4"/>
      <x:c r="C1" s="4"/>
      <x:c r="D1" s="4"/>
      <x:c r="E1" s="4"/>
      <x:c r="F1" s="4"/>
    </x:row>
    <x:row r="3" ht="34" customHeight="1">
      <x:c r="A3" s="10" t="str">
        <x:v>范围</x:v>
      </x:c>
      <x:c r="B3" s="10" t="str">
        <x:v>PRD / 文档口径</x:v>
      </x:c>
      <x:c r="C3" s="10" t="str">
        <x:v>当前原型页面配置</x:v>
      </x:c>
      <x:c r="D3" s="10" t="str">
        <x:v>差异</x:v>
      </x:c>
      <x:c r="E3" s="10" t="str">
        <x:v>落地建议</x:v>
      </x:c>
      <x:c r="F3" s="10" t="str">
        <x:v>优先级</x:v>
      </x:c>
    </x:row>
    <x:row r="4">
      <x:c r="A4" s="13" t="str">
        <x:v>角色编码</x:v>
      </x:c>
      <x:c r="B4" s="13" t="str">
        <x:v>政府监管人员、系统管理员、安全审计员职责分别定义</x:v>
      </x:c>
      <x:c r="C4" s="13" t="str">
        <x:v>原型仅提供 admin，且 admin 同时承载监管及平台管理入口</x:v>
      </x:c>
      <x:c r="D4" s="13" t="str">
        <x:v>职责与权限边界重叠</x:v>
      </x:c>
      <x:c r="E4" s="13" t="str">
        <x:v>拆分监管人员、系统管理员、安全审计员的独立角色编码和菜单策略</x:v>
      </x:c>
      <x:c r="F4" s="50" t="str">
        <x:v>高</x:v>
      </x:c>
    </x:row>
    <x:row r="5">
      <x:c r="A5" s="13" t="str">
        <x:v>开放道路资源管理</x:v>
      </x:c>
      <x:c r="B5" s="13" t="str">
        <x:v>企业与第三方可查看地图、评估结果、统计；第三方可维护道路/评估配置</x:v>
      </x:c>
      <x:c r="C5" s="13" t="str">
        <x:v>road 一级模块及全部页面仅 admin 可访问</x:v>
      </x:c>
      <x:c r="D5" s="13" t="str">
        <x:v>7 个页面的企业/第三方页面入口缺失</x:v>
      </x:c>
      <x:c r="E5" s="13" t="str">
        <x:v>按开放道路 PRD 4.7 为 enterprise、third-party 补齐菜单与页面访问规则</x:v>
      </x:c>
      <x:c r="F5" s="50" t="str">
        <x:v>高</x:v>
      </x:c>
    </x:row>
    <x:row r="6">
      <x:c r="A6" s="13" t="str">
        <x:v>审批管理</x:v>
      </x:c>
      <x:c r="B6" s="13" t="str">
        <x:v>第三方执行初审；市工作专班执行专班审核、资格终止和事故终审</x:v>
      </x:c>
      <x:c r="C6" s="13" t="str">
        <x:v>approve、terminate 页面仅 admin 可访问</x:v>
      </x:c>
      <x:c r="D6" s="13" t="str">
        <x:v>第三方/专班无法通过原型直接进入职责页面</x:v>
      </x:c>
      <x:c r="E6" s="13" t="str">
        <x:v>将相应页配置给 third-party / workgroup，并按审批节点限制按钮和接口</x:v>
      </x:c>
      <x:c r="F6" s="50" t="str">
        <x:v>高</x:v>
      </x:c>
    </x:row>
    <x:row r="7">
      <x:c r="A7" s="13" t="str">
        <x:v>监测数据分析</x:v>
      </x:c>
      <x:c r="B7" s="13" t="str">
        <x:v>企业用户可查看本企业分析和查询数据；系统管理员可查看全局数据与审计</x:v>
      </x:c>
      <x:c r="C7" s="13" t="str">
        <x:v>全部 19 个分析/查询页仅 admin 可访问</x:v>
      </x:c>
      <x:c r="D7" s="13" t="str">
        <x:v>企业与系统管理员入口缺失</x:v>
      </x:c>
      <x:c r="E7" s="13" t="str">
        <x:v>为 enterprise 开放页面并在接口按企业过滤；为系统管理员授予全局只读/审计范围</x:v>
      </x:c>
      <x:c r="F7" s="50" t="str">
        <x:v>高</x:v>
      </x:c>
    </x:row>
    <x:row r="8">
      <x:c r="A8" s="13" t="str">
        <x:v>平台管理</x:v>
      </x:c>
      <x:c r="B8" s="13" t="str">
        <x:v>系统管理员管理数据字典和日志；安全审计员只读查询日志</x:v>
      </x:c>
      <x:c r="C8" s="13" t="str">
        <x:v>平台页面仅 admin 可访问，未定义系统管理员/审计员编码</x:v>
      </x:c>
      <x:c r="D8" s="13" t="str">
        <x:v>专用角色与操作权限未在原型体现</x:v>
      </x:c>
      <x:c r="E8" s="13" t="str">
        <x:v>新增 system-admin / auditor 角色；日志删除、清空仅 system-admin</x:v>
      </x:c>
      <x:c r="F8" s="50" t="str">
        <x:v>高</x:v>
      </x:c>
    </x:row>
    <x:row r="9">
      <x:c r="A9" s="13" t="str">
        <x:v>扩展页面</x:v>
      </x:c>
      <x:c r="B9" s="13" t="str">
        <x:v>业务申请 business.html、材料目录 config.html 已存在于页面目录</x:v>
      </x:c>
      <x:c r="C9" s="13" t="str">
        <x:v>业务申请未出现在 layout 导航；材料目录存在于 common.js 但 layout 入口缺失</x:v>
      </x:c>
      <x:c r="D9" s="13" t="str">
        <x:v>页面与导航覆盖不一致</x:v>
      </x:c>
      <x:c r="E9" s="13" t="str">
        <x:v>确认 business.html 是否保留；统一 layout.html 与 common.js 菜单配置</x:v>
      </x:c>
      <x:c r="F9" s="50" t="str">
        <x:v>中</x:v>
      </x:c>
    </x:row>
    <x:row r="10">
      <x:c r="A10" s="13" t="str">
        <x:v>公共服务</x:v>
      </x:c>
      <x:c r="B10" s="13" t="str">
        <x:v>公众可查看信息公开并提交/跟踪反馈</x:v>
      </x:c>
      <x:c r="C10" s="13" t="str">
        <x:v>public 已配置 info、feedback 两页</x:v>
      </x:c>
      <x:c r="D10" s="13" t="str">
        <x:v>无明显差异</x:v>
      </x:c>
      <x:c r="E10" s="13" t="str">
        <x:v>保持公开页独立导航，并限制访问本人反馈数据</x:v>
      </x:c>
      <x:c r="F10" s="50" t="str">
        <x:v>低</x:v>
      </x:c>
    </x:row>
    <x:row r="13" ht="22" customHeight="1">
      <x:c r="A13" s="17" t="str">
        <x:v>实施原则</x:v>
      </x:c>
      <x:c r="B13" s="17"/>
      <x:c r="C13" s="17"/>
      <x:c r="D13" s="17"/>
      <x:c r="E13" s="17"/>
      <x:c r="F13" s="17"/>
    </x:row>
    <x:row r="14" ht="36" customHeight="1">
      <x:c r="A14" s="20" t="str">
        <x:v>页面授权</x:v>
      </x:c>
      <x:c r="B14" s="21" t="str">
        <x:v>前端导航过滤 + 页面路由守卫 + 后端接口鉴权三层一致；仅隐藏按钮不构成权限控制。</x:v>
      </x:c>
      <x:c r="C14" s="21"/>
      <x:c r="D14" s="21"/>
      <x:c r="E14" s="21"/>
      <x:c r="F14" s="21"/>
    </x:row>
    <x:row r="15" ht="36" customHeight="1">
      <x:c r="A15" s="20" t="str">
        <x:v>数据授权</x:v>
      </x:c>
      <x:c r="B15" s="21" t="str">
        <x:v>企业用户所有查询、详情、导出均必须由服务端强制追加所属企业边界；不得接受前端传入的企业范围作为唯一依据。</x:v>
      </x:c>
      <x:c r="C15" s="21"/>
      <x:c r="D15" s="21"/>
      <x:c r="E15" s="21"/>
      <x:c r="F15" s="21"/>
    </x:row>
    <x:row r="16" ht="36" customHeight="1">
      <x:c r="A16" s="20" t="str">
        <x:v>审批授权</x:v>
      </x:c>
      <x:c r="B16" s="21" t="str">
        <x:v>同一页面内按流程节点和当前待办对象授权，第三方初审、专班审核、主管部门报送不可互相越权。</x:v>
      </x:c>
      <x:c r="C16" s="21"/>
      <x:c r="D16" s="21"/>
      <x:c r="E16" s="21"/>
      <x:c r="F16" s="21"/>
    </x:row>
  </x:sheetData>
  <x:mergeCells>
    <x:mergeCell ref="A1:F1"/>
    <x:mergeCell ref="A13:F13"/>
    <x:mergeCell ref="B14:F14"/>
    <x:mergeCell ref="B15:F15"/>
    <x:mergeCell ref="B16:F16"/>
  </x:mergeCells>
  <x:conditionalFormatting sqref="F4:F10">
    <x:cfRule type="containsText" dxfId="4" priority="1" operator="containsText" text="高"/>
    <x:cfRule type="containsText" dxfId="5" priority="2" operator="containsText" text="中"/>
    <x:cfRule type="containsText" dxfId="6" priority="3" operator="containsText" text="低"/>
  </x:conditionalFormatting>
  <x:pageMargins left="0.7" right="0.7" top="0.75" bottom="0.75" header="0.3" footer="0.3"/>
</x:worksheet>
</file>