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36000" windowHeight="22500" tabRatio="600" firstSheet="0" activeTab="0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_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0" pivotButton="0" quotePrefix="0" xfId="0"/>
    <xf numFmtId="0" fontId="3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tabSelected="1" zoomScale="209" workbookViewId="0">
      <selection activeCell="F4" sqref="F4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6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924156-100-S;DD9293-100-7</t>
        </is>
      </c>
      <c r="F2" s="1" t="inlineStr">
        <is>
          <t>12;30</t>
        </is>
      </c>
      <c r="G2" s="1" t="inlineStr">
        <is>
          <t>6;6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3" sqref="A3"/>
    </sheetView>
  </sheetViews>
  <sheetFormatPr baseColWidth="10" defaultRowHeight="16"/>
  <cols>
    <col width="10.1640625" bestFit="1" customWidth="1" min="1" max="1"/>
    <col width="14.33203125" bestFit="1" customWidth="1" min="2" max="2"/>
    <col width="14.33203125" customWidth="1" min="3" max="3"/>
    <col width="12.83203125" bestFit="1" customWidth="1" min="4" max="4"/>
    <col width="16" bestFit="1" customWidth="1" min="6" max="6"/>
    <col width="9" bestFit="1" customWidth="1" min="7" max="7"/>
    <col width="6.33203125" bestFit="1" customWidth="1" min="8" max="8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Exception_Input</t>
        </is>
      </c>
      <c r="D1" t="inlineStr">
        <is>
          <t>GHAnnounced</t>
        </is>
      </c>
      <c r="E1" t="inlineStr">
        <is>
          <t>GHWeighed</t>
        </is>
      </c>
      <c r="F1" t="inlineStr">
        <is>
          <t>PutawayComplete</t>
        </is>
      </c>
      <c r="G1" t="inlineStr">
        <is>
          <t>ASNVerify</t>
        </is>
      </c>
      <c r="H1" t="inlineStr">
        <is>
          <t>RunAll</t>
        </is>
      </c>
    </row>
    <row r="2">
      <c r="A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Plant</t>
        </is>
      </c>
      <c r="B1" s="7" t="inlineStr">
        <is>
          <t>Environment</t>
        </is>
      </c>
      <c r="C1" s="7" t="inlineStr">
        <is>
          <t>ASNID</t>
        </is>
      </c>
      <c r="D1" s="7" t="inlineStr">
        <is>
          <t>LPNID</t>
        </is>
      </c>
      <c r="E1" s="7" t="inlineStr">
        <is>
          <t>Pre_Allocate</t>
        </is>
      </c>
      <c r="F1" s="7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VGASN0927QA8950</t>
        </is>
      </c>
      <c r="D2" t="inlineStr">
        <is>
          <t>00V09272025QA7399900;00V09272025QA3214201;00V09272025QA4053502;00V09272025QA3621103;00V09272025QA9923004;00V09272025QA8941505;00V09272025QA9193706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C3" sqref="C3"/>
    </sheetView>
  </sheetViews>
  <sheetFormatPr baseColWidth="10" defaultColWidth="8.83203125" defaultRowHeight="16"/>
  <cols>
    <col width="5.5" bestFit="1" customWidth="1" min="1" max="1"/>
    <col width="11.6640625" bestFit="1" customWidth="1" min="2" max="2"/>
    <col width="21.83203125" bestFit="1" customWidth="1" min="3" max="3"/>
    <col width="15" bestFit="1" customWidth="1" min="4" max="4"/>
  </cols>
  <sheetData>
    <row r="1">
      <c r="A1" s="5" t="inlineStr">
        <is>
          <t>Plant</t>
        </is>
      </c>
      <c r="B1" s="5" t="inlineStr">
        <is>
          <t>Environment</t>
        </is>
      </c>
      <c r="C1" s="5" t="inlineStr">
        <is>
          <t>LPNID</t>
        </is>
      </c>
      <c r="D1" s="5" t="inlineStr">
        <is>
          <t>DiversionCodeId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00V09252025QA2143804</t>
        </is>
      </c>
      <c r="D2" t="inlineStr">
        <is>
          <t>IN_VAS</t>
        </is>
      </c>
    </row>
    <row r="3">
      <c r="A3" t="inlineStr">
        <is>
          <t>1081</t>
        </is>
      </c>
      <c r="B3" t="inlineStr">
        <is>
          <t>QA</t>
        </is>
      </c>
      <c r="C3" t="inlineStr">
        <is>
          <t>00V09252025QA2177800</t>
        </is>
      </c>
      <c r="D3" t="inlineStr">
        <is>
          <t>IN_VAS</t>
        </is>
      </c>
    </row>
    <row r="4">
      <c r="A4" t="inlineStr">
        <is>
          <t>1081</t>
        </is>
      </c>
      <c r="B4" t="inlineStr">
        <is>
          <t>QA</t>
        </is>
      </c>
      <c r="C4" t="inlineStr">
        <is>
          <t>00V09252025QA4433802</t>
        </is>
      </c>
      <c r="D4" t="inlineStr">
        <is>
          <t>MIXED_SKU</t>
        </is>
      </c>
    </row>
    <row r="5">
      <c r="A5" t="inlineStr">
        <is>
          <t>1081</t>
        </is>
      </c>
      <c r="B5" t="inlineStr">
        <is>
          <t>QA</t>
        </is>
      </c>
      <c r="C5" t="inlineStr">
        <is>
          <t>00V09252025QA6642501</t>
        </is>
      </c>
      <c r="D5" t="inlineStr">
        <is>
          <t>STORAGE</t>
        </is>
      </c>
    </row>
    <row r="6">
      <c r="A6" t="inlineStr">
        <is>
          <t>1081</t>
        </is>
      </c>
      <c r="B6" t="inlineStr">
        <is>
          <t>QA</t>
        </is>
      </c>
      <c r="C6" t="inlineStr">
        <is>
          <t>00V09252025QA7767403</t>
        </is>
      </c>
      <c r="D6" t="inlineStr">
        <is>
          <t>MIXED_SKU</t>
        </is>
      </c>
    </row>
    <row r="7">
      <c r="A7" t="inlineStr">
        <is>
          <t>1081</t>
        </is>
      </c>
      <c r="B7" t="inlineStr">
        <is>
          <t>QA</t>
        </is>
      </c>
      <c r="C7" t="inlineStr">
        <is>
          <t>00V09252025QA8703705</t>
        </is>
      </c>
      <c r="D7" t="inlineStr">
        <is>
          <t>STORAGE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zoomScale="137" workbookViewId="0">
      <selection activeCell="C22" sqref="C22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2</v>
      </c>
      <c r="E2" t="inlineStr">
        <is>
          <t>Apparel</t>
        </is>
      </c>
      <c r="F2" t="inlineStr">
        <is>
          <t>Y</t>
        </is>
      </c>
    </row>
  </sheetData>
  <dataValidations count="1">
    <dataValidation sqref="F2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3" sqref="C3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VGASN0910QA9560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42" workbookViewId="0">
      <selection activeCell="D2" sqref="D2:F2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  <row r="6">
      <c r="D6" t="inlineStr">
        <is>
          <t>829748-010-4XL</t>
        </is>
      </c>
    </row>
    <row r="7">
      <c r="D7" s="1" t="inlineStr">
        <is>
          <t>829747-091-M-T</t>
        </is>
      </c>
    </row>
    <row r="8">
      <c r="D8" t="inlineStr">
        <is>
          <t>DD9293-100-11.5</t>
        </is>
      </c>
    </row>
    <row r="9">
      <c r="D9" t="inlineStr">
        <is>
          <t>DD9293-100-6</t>
        </is>
      </c>
    </row>
    <row r="13">
      <c r="A13" t="inlineStr">
        <is>
          <t>Item Search Backup</t>
        </is>
      </c>
    </row>
    <row r="15">
      <c r="A15" s="4" t="inlineStr">
        <is>
          <t>Plant</t>
        </is>
      </c>
      <c r="B15" s="4" t="inlineStr">
        <is>
          <t>Environment</t>
        </is>
      </c>
      <c r="C15" s="4" t="inlineStr">
        <is>
          <t>Num_of_Items_to_search</t>
        </is>
      </c>
      <c r="D15" s="4" t="inlineStr">
        <is>
          <t>Search_by_Item</t>
        </is>
      </c>
      <c r="E15" s="4" t="inlineStr">
        <is>
          <t>Search_by_Product_Type</t>
        </is>
      </c>
      <c r="F15" s="4" t="inlineStr">
        <is>
          <t>Search_by_Missing_Dims</t>
        </is>
      </c>
    </row>
    <row r="16">
      <c r="A16" s="4" t="n">
        <v>1081</v>
      </c>
      <c r="B16" s="4" t="inlineStr">
        <is>
          <t>QA</t>
        </is>
      </c>
      <c r="C16" s="4" t="n">
        <v>2</v>
      </c>
      <c r="D16" s="4" t="n"/>
      <c r="E16" s="4" t="inlineStr">
        <is>
          <t>Apparel</t>
        </is>
      </c>
      <c r="F16" s="4" t="n"/>
    </row>
    <row r="17">
      <c r="A17" s="4" t="n">
        <v>1081</v>
      </c>
      <c r="B17" s="4" t="inlineStr">
        <is>
          <t>QA</t>
        </is>
      </c>
      <c r="C17" s="4" t="n">
        <v>0</v>
      </c>
      <c r="D17" s="4" t="n"/>
      <c r="E17" s="4" t="inlineStr">
        <is>
          <t>Equipment</t>
        </is>
      </c>
      <c r="F17" s="4" t="n"/>
    </row>
    <row r="18">
      <c r="A18" s="4" t="n">
        <v>1081</v>
      </c>
      <c r="B18" s="4" t="inlineStr">
        <is>
          <t>QA</t>
        </is>
      </c>
      <c r="C18" s="4" t="n">
        <v>2</v>
      </c>
      <c r="D18" s="4" t="n"/>
      <c r="E18" s="4" t="inlineStr">
        <is>
          <t>Footwear</t>
        </is>
      </c>
      <c r="F18" s="4" t="n"/>
    </row>
    <row r="22">
      <c r="C22" t="inlineStr">
        <is>
          <t>VGASN0925QA1650</t>
        </is>
      </c>
      <c r="D22" t="inlineStr">
        <is>
          <t>00V09252025QA2177800;00V09252025QA6642501;00V09252025QA4433802;00V09252025QA7767403;00V09252025QA2143804;00V09252025QA8703705</t>
        </is>
      </c>
    </row>
    <row r="26">
      <c r="D26" t="inlineStr">
        <is>
          <t>00V09252025QA2177800;00V09252025QA4433802;00V09252025QA7767403;00V09252025QA2143804;00000010810000000035;00000010810000000036</t>
        </is>
      </c>
    </row>
    <row r="28">
      <c r="D28" t="inlineStr">
        <is>
          <t>VGASN0926QA5640</t>
        </is>
      </c>
      <c r="E28" t="inlineStr">
        <is>
          <t>00V09262025QA2483400;00V09262025QA2638401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2025-09-27T13:19:43Z</dcterms:modified>
  <cp:lastModifiedBy>Ganapathy, Vinothkumar</cp:lastModifiedBy>
</cp:coreProperties>
</file>