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880" windowWidth="36000" windowHeight="22500" tabRatio="600" firstSheet="0" activeTab="1" autoFilterDateGrouping="1"/>
  </bookViews>
  <sheets>
    <sheet xmlns:r="http://schemas.openxmlformats.org/officeDocument/2006/relationships" name="CreateASN" sheetId="1" state="visible" r:id="rId1"/>
    <sheet xmlns:r="http://schemas.openxmlformats.org/officeDocument/2006/relationships" name="InboundMaster" sheetId="2" state="visible" r:id="rId2"/>
    <sheet xmlns:r="http://schemas.openxmlformats.org/officeDocument/2006/relationships" name="MasterInput" sheetId="3" state="visible" r:id="rId3"/>
    <sheet xmlns:r="http://schemas.openxmlformats.org/officeDocument/2006/relationships" name="ItemSearch" sheetId="4" state="visible" r:id="rId4"/>
    <sheet xmlns:r="http://schemas.openxmlformats.org/officeDocument/2006/relationships" name="SearchASN" sheetId="5" state="visible" r:id="rId5"/>
    <sheet xmlns:r="http://schemas.openxmlformats.org/officeDocument/2006/relationships" name="BackUP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10"/>
      <sz val="12"/>
      <u val="single"/>
      <scheme val="minor"/>
    </font>
    <font>
      <name val="Aptos Narrow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1" fillId="0" borderId="0"/>
  </cellStyleXfs>
  <cellXfs count="6">
    <xf numFmtId="0" fontId="0" fillId="0" borderId="0" pivotButton="0" quotePrefix="0" xfId="0"/>
    <xf numFmtId="49" fontId="0" fillId="0" borderId="0" pivotButton="0" quotePrefix="0" xfId="0"/>
    <xf numFmtId="49" fontId="1" fillId="0" borderId="0" pivotButton="0" quotePrefix="0" xfId="1"/>
    <xf numFmtId="49" fontId="0" fillId="0" borderId="0" pivotButton="0" quotePrefix="1" xfId="0"/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Vinothkumar Ganapathy</author>
  </authors>
  <commentList>
    <comment ref="C1" authorId="0" shapeId="0">
      <text>
        <t>Vinothkumar Ganapathy:
You can insert just Num of Items to search without other columns it will do a blank search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mailto:6@6;6" TargetMode="External" Id="rId1"/><Relationship Type="http://schemas.openxmlformats.org/officeDocument/2006/relationships/hyperlink" Target="mailto:6@6;6" TargetMode="External" Id="rId2"/><Relationship Type="http://schemas.openxmlformats.org/officeDocument/2006/relationships/hyperlink" Target="mailto:924156-100-S@420420-420-M;DD9293-100-7" TargetMode="External" Id="rId3"/><Relationship Type="http://schemas.openxmlformats.org/officeDocument/2006/relationships/hyperlink" Target="mailto:12@12;12" TargetMode="External" Id="rId4"/><Relationship Type="http://schemas.openxmlformats.org/officeDocument/2006/relationships/hyperlink" Target="mailto:6@6;6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209" workbookViewId="0">
      <selection activeCell="G3" sqref="G3"/>
    </sheetView>
  </sheetViews>
  <sheetFormatPr baseColWidth="10" defaultRowHeight="16"/>
  <cols>
    <col width="11.33203125" bestFit="1" customWidth="1" min="2" max="2"/>
    <col width="5.83203125" bestFit="1" customWidth="1" min="3" max="3"/>
    <col width="13.1640625" bestFit="1" customWidth="1" min="4" max="4"/>
    <col width="51.83203125" bestFit="1" customWidth="1" style="1" min="5" max="5"/>
    <col width="12" bestFit="1" customWidth="1" style="1" min="6" max="6"/>
    <col width="8.83203125" bestFit="1" customWidth="1" style="1" min="7" max="7"/>
    <col width="12.33203125" bestFit="1" customWidth="1" style="1" min="8" max="8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Initial</t>
        </is>
      </c>
      <c r="D1" t="inlineStr">
        <is>
          <t>Number of ASN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Case qty</t>
        </is>
      </c>
      <c r="H1" s="1" t="inlineStr">
        <is>
          <t>Origin Facility</t>
        </is>
      </c>
      <c r="I1" s="1" t="inlineStr">
        <is>
          <t>Carrier</t>
        </is>
      </c>
    </row>
    <row r="2">
      <c r="A2" t="n">
        <v>1081</v>
      </c>
      <c r="B2" t="inlineStr">
        <is>
          <t>QA</t>
        </is>
      </c>
      <c r="C2" t="inlineStr">
        <is>
          <t>VG</t>
        </is>
      </c>
      <c r="D2" t="n">
        <v>1</v>
      </c>
      <c r="E2" s="1" t="inlineStr">
        <is>
          <t>924156-100-S</t>
        </is>
      </c>
      <c r="F2" s="1" t="inlineStr">
        <is>
          <t>24</t>
        </is>
      </c>
      <c r="G2" s="1" t="inlineStr">
        <is>
          <t>6</t>
        </is>
      </c>
      <c r="H2" s="3" t="inlineStr">
        <is>
          <t>0005005401</t>
        </is>
      </c>
      <c r="I2" t="inlineStr">
        <is>
          <t>AUPU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tabSelected="1" workbookViewId="0">
      <selection activeCell="B2" sqref="B2"/>
    </sheetView>
  </sheetViews>
  <sheetFormatPr baseColWidth="10" defaultRowHeight="16"/>
  <cols>
    <col width="10.1640625" bestFit="1" customWidth="1" min="1" max="1"/>
    <col width="14.33203125" bestFit="1" customWidth="1" min="2" max="2"/>
    <col width="12.83203125" bestFit="1" customWidth="1" min="3" max="3"/>
    <col width="16" bestFit="1" customWidth="1" min="5" max="5"/>
    <col width="9" bestFit="1" customWidth="1" min="6" max="6"/>
    <col width="6.33203125" bestFit="1" customWidth="1" min="7" max="7"/>
  </cols>
  <sheetData>
    <row r="1">
      <c r="A1" t="inlineStr">
        <is>
          <t>CreateASN</t>
        </is>
      </c>
      <c r="B1" t="inlineStr">
        <is>
          <t>InboundDelivery</t>
        </is>
      </c>
      <c r="C1" t="inlineStr">
        <is>
          <t>GHAnnounced</t>
        </is>
      </c>
      <c r="D1" t="inlineStr">
        <is>
          <t>GHWeighed</t>
        </is>
      </c>
      <c r="E1" t="inlineStr">
        <is>
          <t>PutawayComplete</t>
        </is>
      </c>
      <c r="F1" t="inlineStr">
        <is>
          <t>ASNVerify</t>
        </is>
      </c>
      <c r="G1" t="inlineStr">
        <is>
          <t>RunAll</t>
        </is>
      </c>
    </row>
    <row r="2">
      <c r="A2" t="inlineStr">
        <is>
          <t>Y</t>
        </is>
      </c>
      <c r="B2" t="inlineStr">
        <is>
          <t>Y</t>
        </is>
      </c>
      <c r="C2" t="inlineStr">
        <is>
          <t>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Plant</t>
        </is>
      </c>
      <c r="B1" s="5" t="inlineStr">
        <is>
          <t>Environment</t>
        </is>
      </c>
      <c r="C1" s="5" t="inlineStr">
        <is>
          <t>ASNID</t>
        </is>
      </c>
      <c r="D1" s="5" t="inlineStr">
        <is>
          <t>LPNID</t>
        </is>
      </c>
      <c r="E1" s="5" t="inlineStr">
        <is>
          <t>Pre_Allocate</t>
        </is>
      </c>
      <c r="F1" s="5" t="inlineStr">
        <is>
          <t>Failed</t>
        </is>
      </c>
    </row>
    <row r="2">
      <c r="A2" t="inlineStr">
        <is>
          <t>1081</t>
        </is>
      </c>
      <c r="B2" t="inlineStr">
        <is>
          <t>QA</t>
        </is>
      </c>
      <c r="C2" t="inlineStr">
        <is>
          <t>VGASN0807QA6470</t>
        </is>
      </c>
      <c r="D2" t="inlineStr">
        <is>
          <t>00V08072025QA8540;00V08072025QA3031;00V08072025QA8512;00V08072025QA7163</t>
        </is>
      </c>
      <c r="E2" t="inlineStr">
        <is>
          <t>Y</t>
        </is>
      </c>
      <c r="F2" t="inlineStr">
        <is>
          <t>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zoomScale="137" workbookViewId="0">
      <selection activeCell="B5" sqref="B5"/>
    </sheetView>
  </sheetViews>
  <sheetFormatPr baseColWidth="10" defaultRowHeight="16"/>
  <cols>
    <col width="21.83203125" bestFit="1" customWidth="1" min="3" max="3"/>
    <col width="16.33203125" bestFit="1" customWidth="1" min="4" max="4"/>
    <col width="19.83203125" bestFit="1" customWidth="1" min="5" max="5"/>
    <col width="21" bestFit="1" customWidth="1" min="6" max="6"/>
    <col width="19.6640625" bestFit="1" customWidth="1" min="7" max="7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Num_of_Items_to_search</t>
        </is>
      </c>
      <c r="D1" t="inlineStr">
        <is>
          <t>Search_by_Item</t>
        </is>
      </c>
      <c r="E1" t="inlineStr">
        <is>
          <t>Search_by_Product_Type</t>
        </is>
      </c>
      <c r="F1" t="inlineStr">
        <is>
          <t>Search_by_Missing_Dims</t>
        </is>
      </c>
    </row>
    <row r="2">
      <c r="A2" t="n">
        <v>1081</v>
      </c>
      <c r="B2" t="inlineStr">
        <is>
          <t>QA</t>
        </is>
      </c>
      <c r="C2" t="n">
        <v>3</v>
      </c>
      <c r="E2" t="inlineStr">
        <is>
          <t>Apparel</t>
        </is>
      </c>
    </row>
    <row r="3">
      <c r="A3" t="n">
        <v>1081</v>
      </c>
      <c r="B3" t="inlineStr">
        <is>
          <t>QA</t>
        </is>
      </c>
      <c r="C3" t="n">
        <v>3</v>
      </c>
      <c r="E3" t="inlineStr">
        <is>
          <t>Equipment</t>
        </is>
      </c>
    </row>
    <row r="4">
      <c r="A4" t="n">
        <v>1081</v>
      </c>
      <c r="B4" t="inlineStr">
        <is>
          <t>QA</t>
        </is>
      </c>
      <c r="C4" t="n">
        <v>3</v>
      </c>
      <c r="E4" t="inlineStr">
        <is>
          <t>Footwear</t>
        </is>
      </c>
    </row>
  </sheetData>
  <dataValidations count="1">
    <dataValidation sqref="F2:F4" showDropDown="0" showInputMessage="0" showErrorMessage="1" allowBlank="1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C5" sqref="C5"/>
    </sheetView>
  </sheetViews>
  <sheetFormatPr baseColWidth="10" defaultRowHeight="16"/>
  <cols>
    <col width="5.33203125" bestFit="1" customWidth="1" min="1" max="1"/>
    <col width="11.33203125" bestFit="1" customWidth="1" min="2" max="2"/>
    <col width="34.33203125" bestFit="1" customWidth="1" min="3" max="3"/>
  </cols>
  <sheetData>
    <row r="1">
      <c r="A1" t="inlineStr">
        <is>
          <t>Plant</t>
        </is>
      </c>
      <c r="B1" t="inlineStr">
        <is>
          <t>Environment</t>
        </is>
      </c>
      <c r="C1" t="inlineStr">
        <is>
          <t>ASNID</t>
        </is>
      </c>
    </row>
    <row r="2">
      <c r="A2" t="n">
        <v>1081</v>
      </c>
      <c r="B2" t="inlineStr">
        <is>
          <t>QA</t>
        </is>
      </c>
      <c r="C2" t="inlineStr">
        <is>
          <t>VGASN0807QA1250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42" workbookViewId="0">
      <selection activeCell="D3" sqref="D3:F3"/>
    </sheetView>
  </sheetViews>
  <sheetFormatPr baseColWidth="10" defaultRowHeight="16"/>
  <cols>
    <col width="38.1640625" bestFit="1" customWidth="1" min="4" max="4"/>
  </cols>
  <sheetData>
    <row r="1">
      <c r="A1" t="n">
        <v>1081</v>
      </c>
      <c r="B1" t="inlineStr">
        <is>
          <t>QA</t>
        </is>
      </c>
      <c r="C1" t="n">
        <v>1</v>
      </c>
      <c r="D1" s="1" t="inlineStr">
        <is>
          <t>924156-100-S;420420-420-M;DD9293-100-7</t>
        </is>
      </c>
      <c r="E1" s="2" t="inlineStr">
        <is>
          <t>6;6;6</t>
        </is>
      </c>
      <c r="F1" s="2" t="inlineStr">
        <is>
          <t>6;6;6</t>
        </is>
      </c>
      <c r="G1" s="3" t="inlineStr">
        <is>
          <t>0005005401</t>
        </is>
      </c>
      <c r="H1" t="inlineStr">
        <is>
          <t>AUPU</t>
        </is>
      </c>
    </row>
    <row r="2">
      <c r="A2" t="n">
        <v>1081</v>
      </c>
      <c r="B2" t="inlineStr">
        <is>
          <t>QA</t>
        </is>
      </c>
      <c r="C2" t="n">
        <v>1</v>
      </c>
      <c r="D2" s="1" t="inlineStr">
        <is>
          <t>924156-100-S;DD9293-100-7</t>
        </is>
      </c>
      <c r="E2" s="1" t="inlineStr">
        <is>
          <t>6;6</t>
        </is>
      </c>
      <c r="F2" s="1" t="inlineStr">
        <is>
          <t>6;6</t>
        </is>
      </c>
      <c r="G2" s="3" t="inlineStr">
        <is>
          <t>0005005401</t>
        </is>
      </c>
      <c r="H2" t="inlineStr">
        <is>
          <t>AUPU</t>
        </is>
      </c>
    </row>
    <row r="3">
      <c r="A3" t="n">
        <v>1081</v>
      </c>
      <c r="B3" t="inlineStr">
        <is>
          <t>QA</t>
        </is>
      </c>
      <c r="C3" t="n">
        <v>1</v>
      </c>
      <c r="D3" s="1" t="inlineStr">
        <is>
          <t>924156-100-S</t>
        </is>
      </c>
      <c r="E3" s="1" t="inlineStr">
        <is>
          <t>6</t>
        </is>
      </c>
      <c r="F3" s="1" t="inlineStr">
        <is>
          <t>6</t>
        </is>
      </c>
      <c r="G3" s="3" t="inlineStr">
        <is>
          <t>0005005401</t>
        </is>
      </c>
      <c r="H3" t="inlineStr">
        <is>
          <t>AUPU</t>
        </is>
      </c>
    </row>
    <row r="4">
      <c r="A4" t="n">
        <v>1081</v>
      </c>
      <c r="B4" t="inlineStr">
        <is>
          <t>QA</t>
        </is>
      </c>
      <c r="C4" t="n">
        <v>1</v>
      </c>
      <c r="D4" s="1" t="inlineStr">
        <is>
          <t>DD9293-100-7</t>
        </is>
      </c>
      <c r="E4" s="1" t="inlineStr">
        <is>
          <t>6</t>
        </is>
      </c>
      <c r="F4" s="1" t="inlineStr">
        <is>
          <t>6</t>
        </is>
      </c>
      <c r="G4" s="3" t="inlineStr">
        <is>
          <t>0005005401</t>
        </is>
      </c>
      <c r="H4" t="inlineStr">
        <is>
          <t>AUPU</t>
        </is>
      </c>
    </row>
    <row r="5">
      <c r="A5" t="n">
        <v>1081</v>
      </c>
      <c r="B5" t="inlineStr">
        <is>
          <t>QA</t>
        </is>
      </c>
      <c r="C5" t="n">
        <v>1</v>
      </c>
      <c r="D5" s="2" t="inlineStr">
        <is>
          <t>924156-100-S@420420-420-M;DD9293-100-7</t>
        </is>
      </c>
      <c r="E5" s="2" t="inlineStr">
        <is>
          <t>12@12;12</t>
        </is>
      </c>
      <c r="F5" s="2" t="inlineStr">
        <is>
          <t>6@6;6</t>
        </is>
      </c>
      <c r="G5" s="3" t="inlineStr">
        <is>
          <t>0005005401</t>
        </is>
      </c>
      <c r="H5" t="inlineStr">
        <is>
          <t>AUPU</t>
        </is>
      </c>
    </row>
  </sheetData>
  <hyperlinks>
    <hyperlink xmlns:r="http://schemas.openxmlformats.org/officeDocument/2006/relationships" ref="E1" display="6@6;6" r:id="rId1"/>
    <hyperlink xmlns:r="http://schemas.openxmlformats.org/officeDocument/2006/relationships" ref="F1" display="6@6;6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F5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Ganapathy, Vinothkumar</dc:creator>
  <dcterms:created xmlns:dcterms="http://purl.org/dc/terms/" xmlns:xsi="http://www.w3.org/2001/XMLSchema-instance" xsi:type="dcterms:W3CDTF">2025-07-01T20:23:26Z</dcterms:created>
  <dcterms:modified xmlns:dcterms="http://purl.org/dc/terms/" xmlns:xsi="http://www.w3.org/2001/XMLSchema-instance" xsi:type="dcterms:W3CDTF">2025-08-07T15:42:39Z</dcterms:modified>
  <cp:lastModifiedBy>Ganapathy, Vinothkumar</cp:lastModifiedBy>
</cp:coreProperties>
</file>