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1860" yWindow="580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Exception_Input" sheetId="4" state="visible" r:id="rId4"/>
    <sheet xmlns:r="http://schemas.openxmlformats.org/officeDocument/2006/relationships" name="ItemSearch" sheetId="5" state="visible" r:id="rId5"/>
    <sheet xmlns:r="http://schemas.openxmlformats.org/officeDocument/2006/relationships" name="SearchASN" sheetId="6" state="visible" r:id="rId6"/>
    <sheet xmlns:r="http://schemas.openxmlformats.org/officeDocument/2006/relationships" name="BackUP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name val="Aptos Narrow"/>
      <family val="2"/>
      <color rgb="FF000000"/>
      <sz val="12"/>
      <scheme val="minor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pivotButton="0" quotePrefix="0" xfId="1"/>
    <xf numFmtId="0" fontId="4" fillId="0" borderId="2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924156-100-S@DD9293-100-7" TargetMode="External" Id="rId1"/><Relationship Type="http://schemas.openxmlformats.org/officeDocument/2006/relationships/hyperlink" Target="mailto:12@12" TargetMode="External" Id="rId2"/><Relationship Type="http://schemas.openxmlformats.org/officeDocument/2006/relationships/hyperlink" Target="mailto:6@6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E6" sqref="E6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6" t="inlineStr">
        <is>
          <t>924156-100-S@DD9293-100-7</t>
        </is>
      </c>
      <c r="F2" s="6" t="inlineStr">
        <is>
          <t>12@12</t>
        </is>
      </c>
      <c r="G2" s="6" t="inlineStr">
        <is>
          <t>6@6</t>
        </is>
      </c>
      <c r="H2" s="3" t="inlineStr">
        <is>
          <t>0005005401</t>
        </is>
      </c>
      <c r="I2" t="inlineStr">
        <is>
          <t>AUPU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C2" sqref="C2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C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D19" sqref="D19"/>
    </sheetView>
  </sheetViews>
  <sheetFormatPr baseColWidth="10" defaultColWidth="8.83203125" defaultRowHeight="16"/>
  <cols>
    <col width="17.33203125" bestFit="1" customWidth="1" min="3" max="3"/>
    <col width="39.1640625" bestFit="1" customWidth="1" min="4" max="4"/>
  </cols>
  <sheetData>
    <row r="1">
      <c r="A1" s="7" t="inlineStr">
        <is>
          <t>Plant</t>
        </is>
      </c>
      <c r="B1" s="7" t="inlineStr">
        <is>
          <t>Environment</t>
        </is>
      </c>
      <c r="C1" s="7" t="inlineStr">
        <is>
          <t>ASNID</t>
        </is>
      </c>
      <c r="D1" s="7" t="inlineStr">
        <is>
          <t>LPNID</t>
        </is>
      </c>
      <c r="E1" s="7" t="inlineStr">
        <is>
          <t>Pre_Allocate</t>
        </is>
      </c>
      <c r="F1" s="7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VGASN0902QA9940</t>
        </is>
      </c>
      <c r="D2" t="inlineStr">
        <is>
          <t>00V09022025QA65200;00V09022025QA95101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Plant</t>
        </is>
      </c>
      <c r="B1" s="8" t="inlineStr">
        <is>
          <t>Environment</t>
        </is>
      </c>
      <c r="C1" s="8" t="inlineStr">
        <is>
          <t>LPNID</t>
        </is>
      </c>
      <c r="D1" s="8" t="inlineStr">
        <is>
          <t>DiversionCodeId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00V09022025QA65200</t>
        </is>
      </c>
      <c r="D2" t="inlineStr">
        <is>
          <t>MIXED_SKU</t>
        </is>
      </c>
    </row>
    <row r="3">
      <c r="A3" t="inlineStr">
        <is>
          <t>1081</t>
        </is>
      </c>
      <c r="B3" t="inlineStr">
        <is>
          <t>QA</t>
        </is>
      </c>
      <c r="C3" t="inlineStr">
        <is>
          <t>00V09022025QA95101</t>
        </is>
      </c>
      <c r="D3" t="inlineStr">
        <is>
          <t>MIXED_SKU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F11" sqref="F11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2</v>
      </c>
      <c r="E2" t="inlineStr">
        <is>
          <t>Apparel</t>
        </is>
      </c>
      <c r="F2" t="inlineStr">
        <is>
          <t>Y</t>
        </is>
      </c>
    </row>
    <row r="3">
      <c r="A3" t="n">
        <v>1081</v>
      </c>
      <c r="B3" t="inlineStr">
        <is>
          <t>QA</t>
        </is>
      </c>
      <c r="C3" t="n">
        <v>2</v>
      </c>
      <c r="E3" t="inlineStr">
        <is>
          <t>Footwear</t>
        </is>
      </c>
      <c r="F3" t="inlineStr">
        <is>
          <t>Y</t>
        </is>
      </c>
    </row>
    <row r="4">
      <c r="A4" t="n">
        <v>1081</v>
      </c>
      <c r="B4" t="inlineStr">
        <is>
          <t>QA</t>
        </is>
      </c>
      <c r="C4" t="n">
        <v>2</v>
      </c>
      <c r="E4" t="inlineStr">
        <is>
          <t>Equipment</t>
        </is>
      </c>
      <c r="F4" t="inlineStr">
        <is>
          <t>Y</t>
        </is>
      </c>
    </row>
  </sheetData>
  <dataValidations count="1">
    <dataValidation sqref="F2:F3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3" sqref="C3"/>
    </sheetView>
  </sheetViews>
  <sheetFormatPr baseColWidth="10" defaultRowHeight="16"/>
  <cols>
    <col width="5.33203125" bestFit="1" customWidth="1" min="1" max="1"/>
    <col width="11.33203125" bestFit="1" customWidth="1" min="2" max="2"/>
    <col width="51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VGASN0829QA5450;VGASN0829QA1160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zoomScale="142" workbookViewId="0">
      <selection activeCell="D4" sqref="D4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  <row r="6">
      <c r="C6" t="inlineStr">
        <is>
          <t>First SKU</t>
        </is>
      </c>
      <c r="D6" t="inlineStr">
        <is>
          <t>924156-459-S</t>
        </is>
      </c>
    </row>
    <row r="7">
      <c r="C7" t="inlineStr">
        <is>
          <t>First SKU</t>
        </is>
      </c>
      <c r="D7" t="inlineStr">
        <is>
          <t>924156-404-L</t>
        </is>
      </c>
    </row>
    <row r="8">
      <c r="C8" t="inlineStr">
        <is>
          <t>First SKU</t>
        </is>
      </c>
      <c r="D8" t="inlineStr">
        <is>
          <t>924156-319-2XL</t>
        </is>
      </c>
    </row>
    <row r="9">
      <c r="C9" t="inlineStr">
        <is>
          <t>First SKU</t>
        </is>
      </c>
      <c r="D9" t="inlineStr">
        <is>
          <t>924156-365-S</t>
        </is>
      </c>
    </row>
    <row r="13">
      <c r="A13" t="inlineStr">
        <is>
          <t>Item Search Backup</t>
        </is>
      </c>
    </row>
    <row r="15">
      <c r="A15" s="5" t="inlineStr">
        <is>
          <t>Plant</t>
        </is>
      </c>
      <c r="B15" s="5" t="inlineStr">
        <is>
          <t>Environment</t>
        </is>
      </c>
      <c r="C15" s="5" t="inlineStr">
        <is>
          <t>Num_of_Items_to_search</t>
        </is>
      </c>
      <c r="D15" s="5" t="inlineStr">
        <is>
          <t>Search_by_Item</t>
        </is>
      </c>
      <c r="E15" s="5" t="inlineStr">
        <is>
          <t>Search_by_Product_Type</t>
        </is>
      </c>
      <c r="F15" s="5" t="inlineStr">
        <is>
          <t>Search_by_Missing_Dims</t>
        </is>
      </c>
    </row>
    <row r="16">
      <c r="A16" s="5" t="n">
        <v>1081</v>
      </c>
      <c r="B16" s="5" t="inlineStr">
        <is>
          <t>QA</t>
        </is>
      </c>
      <c r="C16" s="5" t="n">
        <v>2</v>
      </c>
      <c r="D16" s="5" t="n"/>
      <c r="E16" s="5" t="inlineStr">
        <is>
          <t>Apparel</t>
        </is>
      </c>
      <c r="F16" s="5" t="n"/>
    </row>
    <row r="17">
      <c r="A17" s="5" t="n">
        <v>1081</v>
      </c>
      <c r="B17" s="5" t="inlineStr">
        <is>
          <t>QA</t>
        </is>
      </c>
      <c r="C17" s="5" t="n">
        <v>0</v>
      </c>
      <c r="D17" s="5" t="n"/>
      <c r="E17" s="5" t="inlineStr">
        <is>
          <t>Equipment</t>
        </is>
      </c>
      <c r="F17" s="5" t="n"/>
    </row>
    <row r="18">
      <c r="A18" s="5" t="n">
        <v>1081</v>
      </c>
      <c r="B18" s="5" t="inlineStr">
        <is>
          <t>QA</t>
        </is>
      </c>
      <c r="C18" s="5" t="n">
        <v>2</v>
      </c>
      <c r="D18" s="5" t="n"/>
      <c r="E18" s="5" t="inlineStr">
        <is>
          <t>Footwear</t>
        </is>
      </c>
      <c r="F18" s="5" t="n"/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2025-09-02T19:49:55Z</dcterms:modified>
  <cp:lastModifiedBy>Ganapathy, Vinothkumar</cp:lastModifiedBy>
</cp:coreProperties>
</file>