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E2E0A03D-3731-0E46-BFE7-0181F196BA0E}" xr6:coauthVersionLast="47" xr6:coauthVersionMax="47" xr10:uidLastSave="{00000000-0000-0000-0000-000000000000}"/>
  <bookViews>
    <workbookView xWindow="0" yWindow="600" windowWidth="51200" windowHeight="282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3" i="10"/>
  <c r="G40" i="7"/>
  <c r="G39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<sst xmlns="http://schemas.openxmlformats.org/spreadsheetml/2006/main" count="65332" uniqueCount="23509">
  <si>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</si>
  <si>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</si>
  <si>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</si>
  <si>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</si>
  <si>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</si>
  <si>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</si>
  <si>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</si>
  <si>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</si>
  <si>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</si>
  <si>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</si>
  <si>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</si>
  <si>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</si>
  <si>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</si>
  <si>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</si>
  <si>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</si>
  <si>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</si>
  <si>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</si>
  <si>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</si>
  <si>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</si>
  <si>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</si>
  <si>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</si>
  <si>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</si>
  <si>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</si>
  <si>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</si>
  <si>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</si>
  <si>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</si>
  <si>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</si>
  <si>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</si>
  <si>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</si>
  <si>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</si>
  <si>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</si>
  <si>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</si>
  <si>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</si>
  <si>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</si>
  <si>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</si>
  <si>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</si>
  <si>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</si>
  <si>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</si>
  <si>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</si>
  <si>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</si>
  <si>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</si>
  <si>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</si>
  <si>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</si>
  <si>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</si>
  <si>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</si>
  <si>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</si>
  <si>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</si>
  <si>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</si>
  <si>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</si>
  <si>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</si>
  <si>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</si>
  <si>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</si>
  <si>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</si>
  <si>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</si>
  <si>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</si>
  <si>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</si>
  <si>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</si>
  <si>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</si>
  <si>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</si>
  <si>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</si>
  <si>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</si>
  <si>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</si>
  <si>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</si>
  <si>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</si>
  <si>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</si>
  <si>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</si>
  <si>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</si>
  <si>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</si>
  <si>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</si>
  <si>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</si>
  <si>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</si>
  <si>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</si>
  <si>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</si>
  <si>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</si>
  <si>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</si>
  <si>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</si>
  <si>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</si>
  <si>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</si>
  <si>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</si>
  <si>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</si>
  <si>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</si>
  <si>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</si>
  <si>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</si>
  <si>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</si>
  <si>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</si>
  <si>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</si>
  <si>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</si>
  <si>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</si>
  <si>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</si>
  <si>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</si>
  <si>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</si>
  <si>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</si>
  <si>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</si>
  <si>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</si>
  <si>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</si>
  <si>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</si>
  <si>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</si>
  <si>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</si>
  <si>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</si>
  <si>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</si>
  <si>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</si>
  <si>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</si>
  <si>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</si>
  <si>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</si>
  <si>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</si>
  <si>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</si>
  <si>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</si>
  <si>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</si>
  <si>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</si>
  <si>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</si>
  <si>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</si>
  <si>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</si>
  <si>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</si>
  <si>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</si>
  <si>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</si>
  <si>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</si>
  <si>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</si>
  <si>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</si>
  <si>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</si>
  <si>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</si>
  <si>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</si>
  <si>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</si>
  <si>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</si>
  <si>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</si>
  <si>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</si>
  <si>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</si>
  <si>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</si>
  <si>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</si>
  <si>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</si>
  <si>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</si>
  <si>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</si>
  <si>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</si>
  <si>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</si>
  <si>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</si>
  <si>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</si>
  <si>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</si>
  <si>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</si>
  <si>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</si>
  <si>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</si>
  <si>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</si>
  <si>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</si>
  <si>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</si>
  <si>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</si>
  <si>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</si>
  <si>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</si>
  <si>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</si>
  <si>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</si>
  <si>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</si>
  <si>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</si>
  <si>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</si>
  <si>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</si>
  <si>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</si>
  <si>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</si>
  <si>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</si>
  <si>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</si>
  <si>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</si>
  <si>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</si>
  <si>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</si>
  <si>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</si>
  <si>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</si>
  <si>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</si>
  <si>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</si>
  <si>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</si>
  <si>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</si>
  <si>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</si>
  <si>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</si>
  <si>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</si>
  <si>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</si>
  <si>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</si>
  <si>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</si>
  <si>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</si>
  <si>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</si>
  <si>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</si>
  <si>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</si>
  <si>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</si>
  <si>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</si>
  <si>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</si>
  <si>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</si>
  <si>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</si>
  <si>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</si>
  <si>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</si>
  <si>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</si>
  <si>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</si>
  <si>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</si>
  <si>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</si>
  <si>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</si>
  <si>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</si>
  <si>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</si>
  <si>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</si>
  <si>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</si>
  <si>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</si>
  <si>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</si>
  <si>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</si>
  <si>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</si>
  <si>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</si>
  <si>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</si>
  <si>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</si>
  <si>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</si>
  <si>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</si>
  <si>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</si>
  <si>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</si>
  <si>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</si>
  <si>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</si>
  <si>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</si>
  <si>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</si>
  <si>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</si>
  <si>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</si>
  <si>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</si>
  <si>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</si>
  <si>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</si>
  <si>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</si>
  <si>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</si>
  <si>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</si>
  <si>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</si>
  <si>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</si>
  <si>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</si>
  <si>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</si>
  <si>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</si>
  <si>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</si>
  <si>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</si>
  <si>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</si>
  <si>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</si>
  <si>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</si>
  <si>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</si>
  <si>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</si>
  <si>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</si>
  <si>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</si>
  <si>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</si>
  <si>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</si>
  <si>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</si>
  <si>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</si>
  <si>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</si>
  <si>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</si>
  <si>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</si>
  <si>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</si>
  <si>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</si>
  <si>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</si>
  <si>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</si>
  <si>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</si>
  <si>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</si>
  <si>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</si>
  <si>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</si>
  <si>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</si>
  <si>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</si>
  <si>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</si>
  <si>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</si>
  <si>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</si>
  <si>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</si>
  <si>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</si>
  <si>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</si>
  <si>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</si>
  <si>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</si>
  <si>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</si>
  <si>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</si>
  <si>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</si>
  <si>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</si>
  <si>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</si>
  <si>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</si>
  <si>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</si>
  <si>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</si>
  <si>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</si>
  <si>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</si>
  <si>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</si>
  <si>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</si>
  <si>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</si>
  <si>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</si>
  <si>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</si>
  <si>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</si>
  <si>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</si>
  <si>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</si>
  <si>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</si>
  <si>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</si>
  <si>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</si>
  <si>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</si>
  <si>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</si>
  <si>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</si>
  <si>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</si>
  <si>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</si>
  <si>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</si>
  <si>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</si>
  <si>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</si>
  <si>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</si>
  <si>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</si>
  <si>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</si>
  <si>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</si>
  <si>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</si>
  <si>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</si>
  <si>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</si>
  <si>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</si>
  <si>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</si>
  <si>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</si>
  <si>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</si>
  <si>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</si>
  <si>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</si>
  <si>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</si>
  <si>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</si>
  <si>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</si>
  <si>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</si>
  <si>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</si>
  <si>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</si>
  <si>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</si>
  <si>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</si>
  <si>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</si>
  <si>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</si>
  <si>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</si>
  <si>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</si>
  <si>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</si>
  <si>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</si>
  <si>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</si>
  <si>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</si>
  <si>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</si>
  <si>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</si>
  <si>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</si>
  <si>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</si>
  <si>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</si>
  <si>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</si>
  <si>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</si>
  <si>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</si>
  <si>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</si>
  <si>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</si>
  <si>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</si>
  <si>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</si>
  <si>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</si>
  <si>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</si>
  <si>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</si>
  <si>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</si>
  <si>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</si>
  <si>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</si>
  <si>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</si>
  <si>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</si>
  <si>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</si>
  <si>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</si>
  <si>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</si>
  <si>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</si>
  <si>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</si>
  <si>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</si>
  <si>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</si>
  <si>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</si>
  <si>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</si>
  <si>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</si>
  <si>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</si>
  <si>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</si>
  <si>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</si>
  <si>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</si>
  <si>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</si>
  <si>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</si>
  <si>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</si>
  <si>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</si>
  <si>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</si>
  <si>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</si>
  <si>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</si>
  <si>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</si>
  <si>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</si>
  <si>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</si>
  <si>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</si>
  <si>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</si>
  <si>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</si>
  <si>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</si>
  <si>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</si>
  <si>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</si>
  <si>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</si>
  <si>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</si>
  <si>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</si>
  <si>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</si>
  <si>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</si>
  <si>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</si>
  <si>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</si>
  <si>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</si>
  <si>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</si>
  <si>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</si>
  <si>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</si>
  <si>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</si>
  <si>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</si>
  <si>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</si>
  <si>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</si>
  <si>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</si>
  <si>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</si>
  <si>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</si>
  <si>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</si>
  <si>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</si>
  <si>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</si>
  <si>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</si>
  <si>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</si>
  <si>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</si>
  <si>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</si>
  <si>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</si>
  <si>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</si>
  <si>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</si>
  <si>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</si>
  <si>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</si>
  <si>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</si>
  <si>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</si>
  <si>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</si>
  <si>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</si>
  <si>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</si>
  <si>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</si>
  <si>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</si>
  <si>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</si>
  <si>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</si>
  <si>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</si>
  <si>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</si>
  <si>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</si>
  <si>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</si>
  <si>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</si>
  <si>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</si>
  <si>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</si>
  <si>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</si>
  <si>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</si>
  <si>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</si>
  <si>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</si>
  <si>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</si>
  <si>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</si>
  <si>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</si>
  <si>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</si>
  <si>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</si>
  <si>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</si>
  <si>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</si>
  <si>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</si>
  <si>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</si>
  <si>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</si>
  <si>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</si>
  <si>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</si>
  <si>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</si>
  <si>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</si>
  <si>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</si>
  <si>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</si>
  <si>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</si>
  <si>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</si>
  <si>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</si>
  <si>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</si>
  <si>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</si>
  <si>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</si>
  <si>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</si>
  <si>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</si>
  <si>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</si>
  <si>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</si>
  <si>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</si>
  <si>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</si>
  <si>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</si>
  <si>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</si>
  <si>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</si>
  <si>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</si>
  <si>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</si>
  <si>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</si>
  <si>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</si>
  <si>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</si>
  <si>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</si>
  <si>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</si>
  <si>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</si>
  <si>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</si>
  <si>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</si>
  <si>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</si>
  <si>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</si>
  <si>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</si>
  <si>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</si>
  <si>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</si>
  <si>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</si>
  <si>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</si>
  <si>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</si>
  <si>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</si>
  <si>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</si>
  <si>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</si>
  <si>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</si>
  <si>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</si>
  <si>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</si>
  <si>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</si>
  <si>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</si>
  <si>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</si>
  <si>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</si>
  <si>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</si>
  <si>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</si>
  <si>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</si>
  <si>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</si>
  <si>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</si>
  <si>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</si>
  <si>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</si>
  <si>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</si>
  <si>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</si>
  <si>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</si>
  <si>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</si>
  <si>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</si>
  <si>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</si>
  <si>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</si>
  <si>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</si>
  <si>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</si>
  <si>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</si>
  <si>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</si>
  <si>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</si>
  <si>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</si>
  <si>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</si>
  <si>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</si>
  <si>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</si>
  <si>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</si>
  <si>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</si>
  <si>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</si>
  <si>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</si>
  <si>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</si>
  <si>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</si>
  <si>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</si>
  <si>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</si>
  <si>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</si>
  <si>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</si>
  <si>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</si>
  <si>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</si>
  <si>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</si>
  <si>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</si>
  <si>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</si>
  <si>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</si>
  <si>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</si>
  <si>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</si>
  <si>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</si>
  <si>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</si>
  <si>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</si>
  <si>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</si>
  <si>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</si>
  <si>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</si>
  <si>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</si>
  <si>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</si>
  <si>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</si>
  <si>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</si>
  <si>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</si>
  <si>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</si>
  <si>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</si>
  <si>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</si>
  <si>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</si>
  <si>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</si>
  <si>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</si>
  <si>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</si>
  <si>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</si>
  <si>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</si>
  <si>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</si>
  <si>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</si>
  <si>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</si>
  <si>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</si>
  <si>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</si>
  <si>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</si>
  <si>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</si>
  <si>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</si>
  <si>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</si>
  <si>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</si>
  <si>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</si>
  <si>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</si>
  <si>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</si>
  <si>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</si>
  <si>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</si>
  <si>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</si>
  <si>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</si>
  <si>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</si>
  <si>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</si>
  <si>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</si>
  <si>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</si>
  <si>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</si>
  <si>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</si>
  <si>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</si>
  <si>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</si>
  <si>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</si>
  <si>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</si>
  <si>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</si>
  <si>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</si>
  <si>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</si>
  <si>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</si>
  <si>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</si>
  <si>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</si>
  <si>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</si>
  <si>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</si>
  <si>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</si>
  <si>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</si>
  <si>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</si>
  <si>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</si>
  <si>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</si>
  <si>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</si>
  <si>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</si>
  <si>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</si>
  <si>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</si>
  <si>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</si>
  <si>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</si>
  <si>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</si>
  <si>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</si>
  <si>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</si>
  <si>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</si>
  <si>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</si>
  <si>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</si>
  <si>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</si>
  <si>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</si>
  <si>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</si>
  <si>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</si>
  <si>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</si>
  <si>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</si>
  <si>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</si>
  <si>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</si>
  <si>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</si>
  <si>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</si>
  <si>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</si>
  <si>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</si>
  <si>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</si>
  <si>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</si>
  <si>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</si>
  <si>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</si>
  <si>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</si>
  <si>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</si>
  <si>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</si>
  <si>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</si>
  <si>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</si>
  <si>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</si>
  <si>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</si>
  <si>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</si>
  <si>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</si>
  <si>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</si>
  <si>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</si>
  <si>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</si>
  <si>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</si>
  <si>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</si>
  <si>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</si>
  <si>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</si>
  <si>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</si>
  <si>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</si>
  <si>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</si>
  <si>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</si>
  <si>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</si>
  <si>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</si>
  <si>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</si>
  <si>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</si>
  <si>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</si>
  <si>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</si>
  <si>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</si>
  <si>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</si>
  <si>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</si>
  <si>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</si>
  <si>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</si>
  <si>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</si>
  <si>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</si>
  <si>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</si>
  <si>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</si>
  <si>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</si>
  <si>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</si>
  <si>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</si>
  <si>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</si>
  <si>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</si>
  <si>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</si>
  <si>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</si>
  <si>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</si>
  <si>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</si>
  <si>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</si>
  <si>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</si>
  <si>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</si>
  <si>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</si>
  <si>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</si>
  <si>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</si>
  <si>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</si>
  <si>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</si>
  <si>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</si>
  <si>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</si>
  <si>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</si>
  <si>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</si>
  <si>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</si>
  <si>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</si>
  <si>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</si>
  <si>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</si>
  <si>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</si>
  <si>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</si>
  <si>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</si>
  <si>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</si>
  <si>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</si>
  <si>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</si>
  <si>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</si>
  <si>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</si>
  <si>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</si>
  <si>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</si>
  <si>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</si>
  <si>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</si>
  <si>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</si>
  <si>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</si>
  <si>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</si>
  <si>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</si>
  <si>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</si>
  <si>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</si>
  <si>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</si>
  <si>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</si>
  <si>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</si>
  <si>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</si>
  <si>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</si>
  <si>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</si>
  <si>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</si>
  <si>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</si>
  <si>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</si>
  <si>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</si>
  <si>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</si>
  <si>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</si>
  <si>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</si>
  <si>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</si>
  <si>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</si>
  <si>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</si>
  <si>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</si>
  <si>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</si>
  <si>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</si>
  <si>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</si>
  <si>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</si>
  <si>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</si>
  <si>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</si>
  <si>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</si>
  <si>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</si>
  <si>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</si>
  <si>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</si>
  <si>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</si>
  <si>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</si>
  <si>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</si>
  <si>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</si>
  <si>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</si>
  <si>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</si>
  <si>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</si>
  <si>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</si>
  <si>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</si>
  <si>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</si>
  <si>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</si>
  <si>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</si>
  <si>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</si>
  <si>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</si>
  <si>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</si>
  <si>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</si>
  <si>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</si>
  <si>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</si>
  <si>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</si>
  <si>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</si>
  <si>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</si>
  <si>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</si>
  <si>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</si>
  <si>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</si>
  <si>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</si>
  <si>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</si>
  <si>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</si>
  <si>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</si>
  <si>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</si>
  <si>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</si>
  <si>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</si>
  <si>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</si>
  <si>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</si>
  <si>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</si>
  <si>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</si>
  <si>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</si>
  <si>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</si>
  <si>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</si>
  <si>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</si>
  <si>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</si>
  <si>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</si>
  <si>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</si>
  <si>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</si>
  <si>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</si>
  <si>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</si>
  <si>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</si>
  <si>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</si>
  <si>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</si>
  <si>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</si>
  <si>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</si>
  <si>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</si>
  <si>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</si>
  <si>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</si>
  <si>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</si>
  <si>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</si>
  <si>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</si>
  <si>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</si>
  <si>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</si>
  <si>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</si>
  <si>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</si>
  <si>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</si>
  <si>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</si>
  <si>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</si>
  <si>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</si>
  <si>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</si>
  <si>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</si>
  <si>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</si>
  <si>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</si>
  <si>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</si>
  <si>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</si>
  <si>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</si>
  <si>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</si>
  <si>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</si>
  <si>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</si>
  <si>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</si>
  <si>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</si>
  <si>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</si>
  <si>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</si>
  <si>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</si>
  <si>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</si>
  <si>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</si>
  <si>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</si>
  <si>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</si>
  <si>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</si>
  <si>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</si>
  <si>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</si>
  <si>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</si>
  <si>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</si>
  <si>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</si>
  <si>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</si>
  <si>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</si>
  <si>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</si>
  <si>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</si>
  <si>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</si>
  <si>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</si>
  <si>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</si>
  <si>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</si>
  <si>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</si>
  <si>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</si>
  <si>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</si>
  <si>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</si>
  <si>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</si>
  <si>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</si>
  <si>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</si>
  <si>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</si>
  <si>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</si>
  <si>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</si>
  <si>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</si>
  <si>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</si>
  <si>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</si>
  <si>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</si>
  <si>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</si>
  <si>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</si>
  <si>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</si>
  <si>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</si>
  <si>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</si>
  <si>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</si>
  <si>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</si>
  <si>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</si>
  <si>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</si>
  <si>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</si>
  <si>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</si>
  <si>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</si>
  <si>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</si>
  <si>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</si>
  <si>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</si>
  <si>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</si>
  <si>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</si>
  <si>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</si>
  <si>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</si>
  <si>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</si>
  <si>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</si>
  <si>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</si>
  <si>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</si>
  <si>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</si>
  <si>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</si>
  <si>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</si>
  <si>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</si>
  <si>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</si>
  <si>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</si>
  <si>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</si>
  <si>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</si>
  <si>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</si>
  <si>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</si>
  <si>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</si>
  <si>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</si>
  <si>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</si>
  <si>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</si>
  <si>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</si>
  <si>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</si>
  <si>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</si>
  <si>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</si>
  <si>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</si>
  <si>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</si>
  <si>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</si>
  <si>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</si>
  <si>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</si>
  <si>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</si>
  <si>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</si>
  <si>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</si>
  <si>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</si>
  <si>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</si>
  <si>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</si>
  <si>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</si>
  <si>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</si>
  <si>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</si>
  <si>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</si>
  <si>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</si>
  <si>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</si>
  <si>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</si>
  <si>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</si>
  <si>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</si>
  <si>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</si>
  <si>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</si>
  <si>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</si>
  <si>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</si>
  <si>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</si>
  <si>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</si>
  <si>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</si>
  <si>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</si>
  <si>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</si>
  <si>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</si>
  <si>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</si>
  <si>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</si>
  <si>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</si>
  <si>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</si>
  <si>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</si>
  <si>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</si>
  <si>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</si>
  <si>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</si>
  <si>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</si>
  <si>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</si>
  <si>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</si>
  <si>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</si>
  <si>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</si>
  <si>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</si>
  <si>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</si>
  <si>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</si>
  <si>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</si>
  <si>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</si>
  <si>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</si>
  <si>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</si>
  <si>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</si>
  <si>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</si>
  <si>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</si>
  <si>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</si>
  <si>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</si>
  <si>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</si>
  <si>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</si>
  <si>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</si>
  <si>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</si>
  <si>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</si>
  <si>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</si>
  <si>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</si>
  <si>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</si>
  <si>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</si>
  <si>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</si>
  <si>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</si>
  <si>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</si>
  <si>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</si>
  <si>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</si>
  <si>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</si>
  <si>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</si>
  <si>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</si>
  <si>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</si>
  <si>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</si>
  <si>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</si>
  <si>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</si>
  <si>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</si>
  <si>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</si>
  <si>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</si>
  <si>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</si>
  <si>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</si>
  <si>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</si>
  <si>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</si>
  <si>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</si>
  <si>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</si>
  <si>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</si>
  <si>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</si>
  <si>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</si>
  <si>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</si>
  <si>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</si>
  <si>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</si>
  <si>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</si>
  <si>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</si>
  <si>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</si>
  <si>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</si>
  <si>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</si>
  <si>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</si>
  <si>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</si>
  <si>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</si>
  <si>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</si>
  <si>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</si>
  <si>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</si>
  <si>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</si>
  <si>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</si>
  <si>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</si>
  <si>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</si>
  <si>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</si>
  <si>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</si>
  <si>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</si>
  <si>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</si>
  <si>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</si>
  <si>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</si>
  <si>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</si>
  <si>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</si>
  <si>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</si>
  <si>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</si>
  <si>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</si>
  <si>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</si>
  <si>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</si>
  <si>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</si>
  <si>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</si>
  <si>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</si>
  <si>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</si>
  <si>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</si>
  <si>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</si>
  <si>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</si>
  <si>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</si>
  <si>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</si>
  <si>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</si>
  <si>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</si>
  <si>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</si>
  <si>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</si>
  <si>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</si>
  <si>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</si>
  <si>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</si>
  <si>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</si>
  <si>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</si>
  <si>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</si>
  <si>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</si>
  <si>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</si>
  <si>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</si>
  <si>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</si>
  <si>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</si>
  <si>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</si>
  <si>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</si>
  <si>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</si>
  <si>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</si>
  <si>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</si>
  <si>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</si>
  <si>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</si>
  <si>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</si>
  <si>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</si>
  <si>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</si>
  <si>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</si>
  <si>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</si>
  <si>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</si>
  <si>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</si>
  <si>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</si>
  <si>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</si>
  <si>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</si>
  <si>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</si>
  <si>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</si>
  <si>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</si>
  <si>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</si>
  <si>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</si>
  <si>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</si>
  <si>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</si>
  <si>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</si>
  <si>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</si>
  <si>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</si>
  <si>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</si>
  <si>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</si>
  <si>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</si>
  <si>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</si>
  <si>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</si>
  <si>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</si>
  <si>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</si>
  <si>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</si>
  <si>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</si>
  <si>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</si>
  <si>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</si>
  <si>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</si>
  <si>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</si>
  <si>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</si>
  <si>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</si>
  <si>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</si>
  <si>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</si>
  <si>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</si>
  <si>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</si>
  <si>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</si>
  <si>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</si>
  <si>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</si>
  <si>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</si>
  <si>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</si>
  <si>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</si>
  <si>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</si>
  <si>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</si>
  <si>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</si>
  <si>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</si>
  <si>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</si>
  <si>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</si>
  <si>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</si>
  <si>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</si>
  <si>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</si>
  <si>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</si>
  <si>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</si>
  <si>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</si>
  <si>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</si>
  <si>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</si>
  <si>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</si>
  <si>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</si>
  <si>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</si>
  <si>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</si>
  <si>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</si>
  <si>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</si>
  <si>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</si>
  <si>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</si>
  <si>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</si>
  <si>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</si>
  <si>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</si>
  <si>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</si>
  <si>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</si>
  <si>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</si>
  <si>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</si>
  <si>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</si>
  <si>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</si>
  <si>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</si>
  <si>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</si>
  <si>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</si>
  <si>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</si>
  <si>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</si>
  <si>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</si>
  <si>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</si>
  <si>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</si>
  <si>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</si>
  <si>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</si>
  <si>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</si>
  <si>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</si>
  <si>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</si>
  <si>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</si>
  <si>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</si>
  <si>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</si>
  <si>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</si>
  <si>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</si>
  <si>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</si>
  <si>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</si>
  <si>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</si>
  <si>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</si>
  <si>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</si>
  <si>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</si>
  <si>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</si>
  <si>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</si>
  <si>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</si>
  <si>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</si>
  <si>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</si>
  <si>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</si>
  <si>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</si>
  <si>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</si>
  <si>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</si>
  <si>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</si>
  <si>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</si>
  <si>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</si>
  <si>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</si>
  <si>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</si>
  <si>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</si>
  <si>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</si>
  <si>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</si>
  <si>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</si>
  <si>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</si>
  <si>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</si>
  <si>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</si>
  <si>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</si>
  <si>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</si>
  <si>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</si>
  <si>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</si>
  <si>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</si>
  <si>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</si>
  <si>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</si>
  <si>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</si>
  <si>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</si>
  <si>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</si>
  <si>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</si>
  <si>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</si>
  <si>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</si>
  <si>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</si>
  <si>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</si>
  <si>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</si>
  <si>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</si>
  <si>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</si>
  <si>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</si>
  <si>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</si>
  <si>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</si>
  <si>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</si>
  <si>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</si>
  <si>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</si>
  <si>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</si>
  <si>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</si>
  <si>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</si>
  <si>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</si>
  <si>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</si>
  <si>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</si>
  <si>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</si>
  <si>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</si>
  <si>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</si>
  <si>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</si>
  <si>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</si>
  <si>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</si>
  <si>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</si>
  <si>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</si>
  <si>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</si>
  <si>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</si>
  <si>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</si>
  <si>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</si>
  <si>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</si>
  <si>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</si>
  <si>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</si>
  <si>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</si>
  <si>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</si>
  <si>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</si>
  <si>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</si>
  <si>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</si>
  <si>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</si>
  <si>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</si>
  <si>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</si>
  <si>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</si>
  <si>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</si>
  <si>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</si>
  <si>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</si>
  <si>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</si>
  <si>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</si>
  <si>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</si>
  <si>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</si>
  <si>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</si>
  <si>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</si>
  <si>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</si>
  <si>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</si>
  <si>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</si>
  <si>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</si>
  <si>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</si>
  <si>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</si>
  <si>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</si>
  <si>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</si>
  <si>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</si>
  <si>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</si>
  <si>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</si>
  <si>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</si>
  <si>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</si>
  <si>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</si>
  <si>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</si>
  <si>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</si>
  <si>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</si>
  <si>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</si>
  <si>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</si>
  <si>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</si>
  <si>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</si>
  <si>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</si>
  <si>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</si>
  <si>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</si>
  <si>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</si>
  <si>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</si>
  <si>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</si>
  <si>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</si>
  <si>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</si>
  <si>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</si>
  <si>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</si>
  <si>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</si>
  <si>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</si>
  <si>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</si>
  <si>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</si>
  <si>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</si>
  <si>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</si>
  <si>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</si>
  <si>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</si>
  <si>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</si>
  <si>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</si>
  <si>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</si>
  <si>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</si>
  <si>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</si>
  <si>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</si>
  <si>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</si>
  <si>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</si>
  <si>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</si>
  <si>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</si>
  <si>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</si>
  <si>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</si>
  <si>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</si>
  <si>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</si>
  <si>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</si>
  <si>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</si>
  <si>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</si>
  <si>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</si>
  <si>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</si>
  <si>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</si>
  <si>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</si>
  <si>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</si>
  <si>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</si>
  <si>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</si>
  <si>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</si>
  <si>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</si>
  <si>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</si>
  <si>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</si>
  <si>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</si>
  <si>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</si>
  <si>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</si>
  <si>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</si>
  <si>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</si>
  <si>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</si>
  <si>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</si>
  <si>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</si>
  <si>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</si>
  <si>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</si>
  <si>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</si>
  <si>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</si>
  <si>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</si>
  <si>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</si>
  <si>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</si>
  <si>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</si>
  <si>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</si>
  <si>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</si>
  <si>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</si>
  <si>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</si>
  <si>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</si>
  <si>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</si>
  <si>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</si>
  <si>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</si>
  <si>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</si>
  <si>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</si>
  <si>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</si>
  <si>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</si>
  <si>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</si>
  <si>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</si>
  <si>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</si>
  <si>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</si>
  <si>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</si>
  <si>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</si>
  <si>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</si>
  <si>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</si>
  <si>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</si>
  <si>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</si>
  <si>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</si>
  <si>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</si>
  <si>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</si>
  <si>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</si>
  <si>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</si>
  <si>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</si>
  <si>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</si>
  <si>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</si>
  <si>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</si>
  <si>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</si>
  <si>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</si>
  <si>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</si>
  <si>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</si>
  <si>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</si>
  <si>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</si>
  <si>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</si>
  <si>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</si>
  <si>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</si>
  <si>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</si>
  <si>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</si>
  <si>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</si>
  <si>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</si>
  <si>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</si>
  <si>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</si>
  <si>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</si>
  <si>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</si>
  <si>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</si>
  <si>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</si>
  <si>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</si>
  <si>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</si>
  <si>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</si>
  <si>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</si>
  <si>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</si>
  <si>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</si>
  <si>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</si>
  <si>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</si>
  <si>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</si>
  <si>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</si>
  <si>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</si>
  <si>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</si>
  <si>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</si>
  <si>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</si>
  <si>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</si>
  <si>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</si>
  <si>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</si>
  <si>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</si>
  <si>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</si>
  <si>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</si>
  <si>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</si>
  <si>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</si>
  <si>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</si>
  <si>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</si>
  <si>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</si>
  <si>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</si>
  <si>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</si>
  <si>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</si>
  <si>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</si>
  <si>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</si>
  <si>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</si>
  <si>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</si>
  <si>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</si>
  <si>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</si>
  <si>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</si>
  <si>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</si>
  <si>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</si>
  <si>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</si>
  <si>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</si>
  <si>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</si>
  <si>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</si>
  <si>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</si>
  <si>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</si>
  <si>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</si>
  <si>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</si>
  <si>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</si>
  <si>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</si>
  <si>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</si>
  <si>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</si>
  <si>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</si>
  <si>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</si>
  <si>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</si>
  <si>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</si>
  <si>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</si>
  <si>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</si>
  <si>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</si>
  <si>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</si>
  <si>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</si>
  <si>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</si>
  <si>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</si>
  <si>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</si>
  <si>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</si>
  <si>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</si>
  <si>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</si>
  <si>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</si>
  <si>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</si>
  <si>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</si>
  <si>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</si>
  <si>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</si>
  <si>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</si>
  <si>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</si>
  <si>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</si>
  <si>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</si>
  <si>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</si>
  <si>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</si>
  <si>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</si>
  <si>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</si>
  <si>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</si>
  <si>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</si>
  <si>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</si>
  <si>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</si>
  <si>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</si>
  <si>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</si>
  <si>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</si>
  <si>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</si>
  <si>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</si>
  <si>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</si>
  <si>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</si>
  <si>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</si>
  <si>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</si>
  <si>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</si>
  <si>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</si>
  <si>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</si>
  <si>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</si>
  <si>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</si>
  <si>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</si>
  <si>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</si>
  <si>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</si>
  <si>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</si>
  <si>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</si>
  <si>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</si>
  <si>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</si>
  <si>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</si>
  <si>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</si>
  <si>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</si>
  <si>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</si>
  <si>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</si>
  <si>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</si>
  <si>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</si>
  <si>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</si>
  <si>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</si>
  <si>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</si>
  <si>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</si>
  <si>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</si>
  <si>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</si>
  <si>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</si>
  <si>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</si>
  <si>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</si>
  <si>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</si>
  <si>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</si>
  <si>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</si>
  <si>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</si>
  <si>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</si>
  <si>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</si>
  <si>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</si>
  <si>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</si>
  <si>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</si>
  <si>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</si>
  <si>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</si>
  <si>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</si>
  <si>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</si>
  <si>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</si>
  <si>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</si>
  <si>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</si>
  <si>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</si>
  <si>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</si>
  <si>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</si>
  <si>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</si>
  <si>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</si>
  <si>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</si>
  <si>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</si>
  <si>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</si>
  <si>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</si>
  <si>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</si>
  <si>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</si>
  <si>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</si>
  <si>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</si>
  <si>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</si>
  <si>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</si>
  <si>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</si>
  <si>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</si>
  <si>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</si>
  <si>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</si>
  <si>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</si>
  <si>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</si>
  <si>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</si>
  <si>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</si>
  <si>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</si>
  <si>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</si>
  <si>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</si>
  <si>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</si>
  <si>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</si>
  <si>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</si>
  <si>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</si>
  <si>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</si>
  <si>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</si>
  <si>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</si>
  <si>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</si>
  <si>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</si>
  <si>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</si>
  <si>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</si>
  <si>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</si>
  <si>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</si>
  <si>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</si>
  <si>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</si>
  <si>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</si>
  <si>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</si>
  <si>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</si>
  <si>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</si>
  <si>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</si>
  <si>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</si>
  <si>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</si>
  <si>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</si>
  <si>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</si>
  <si>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</si>
  <si>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</si>
  <si>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</si>
  <si>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</si>
  <si>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</si>
  <si>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</si>
  <si>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</si>
  <si>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</si>
  <si>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</si>
  <si>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</si>
  <si>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</si>
  <si>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</si>
  <si>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</si>
  <si>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</si>
  <si>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</si>
  <si>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</si>
  <si>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</si>
  <si>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</si>
  <si>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</si>
  <si>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</si>
  <si>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</si>
  <si>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</si>
  <si>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</si>
  <si>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</si>
  <si>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</si>
  <si>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</si>
  <si>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</si>
  <si>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</si>
  <si>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</si>
  <si>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</si>
  <si>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</si>
  <si>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</si>
  <si>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</si>
  <si>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</si>
  <si>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</si>
  <si>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</si>
  <si>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</si>
  <si>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</si>
  <si>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</si>
  <si>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</si>
  <si>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</si>
  <si>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</si>
  <si>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</si>
  <si>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</si>
  <si>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</si>
  <si>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</si>
  <si>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</si>
  <si>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</si>
  <si>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</si>
  <si>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</si>
  <si>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</si>
  <si>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</si>
  <si>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</si>
  <si>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</si>
  <si>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</si>
  <si>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</si>
  <si>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</si>
  <si>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</si>
  <si>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</si>
  <si>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</si>
  <si>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</si>
  <si>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</si>
  <si>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</si>
  <si>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</si>
  <si>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</si>
  <si>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</si>
  <si>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</si>
  <si>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</si>
  <si>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</si>
  <si>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</si>
  <si>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</si>
  <si>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</si>
  <si>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</si>
  <si>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</si>
  <si>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</si>
  <si>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</si>
  <si>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</si>
  <si>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</si>
  <si>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</si>
  <si>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</si>
  <si>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</si>
  <si>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</si>
  <si>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</si>
  <si>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</si>
  <si>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</si>
  <si>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</si>
  <si>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</si>
  <si>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</si>
  <si>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</si>
  <si>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</si>
  <si>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</si>
  <si>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</si>
  <si>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</si>
  <si>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</si>
  <si>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</si>
  <si>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</si>
  <si>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</si>
  <si>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</si>
  <si>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</si>
  <si>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</si>
  <si>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</si>
  <si>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</si>
  <si>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</si>
  <si>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</si>
  <si>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</si>
  <si>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</si>
  <si>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</si>
  <si>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</si>
  <si>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</si>
  <si>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</si>
  <si>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</si>
  <si>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</si>
  <si>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</si>
  <si>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</si>
  <si>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</si>
  <si>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</si>
  <si>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</si>
  <si>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</si>
  <si>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</si>
  <si>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</si>
  <si>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</si>
  <si>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</si>
  <si>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</si>
  <si>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</si>
  <si>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</si>
  <si>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</si>
  <si>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</si>
  <si>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</si>
  <si>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</si>
  <si>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</si>
  <si>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</si>
  <si>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</si>
  <si>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</si>
  <si>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</si>
  <si>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</si>
  <si>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</si>
  <si>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</si>
  <si>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</si>
  <si>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</si>
  <si>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</si>
  <si>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</si>
  <si>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</si>
  <si>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</si>
  <si>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</si>
  <si>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</si>
  <si>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</si>
  <si>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</si>
  <si>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</si>
  <si>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</si>
  <si>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</si>
  <si>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</si>
  <si>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</si>
  <si>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</si>
  <si>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</si>
  <si>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</si>
  <si>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</si>
  <si>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</si>
  <si>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</si>
  <si>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</si>
  <si>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</si>
  <si>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</si>
  <si>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</si>
  <si>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</si>
  <si>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</si>
  <si>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</si>
  <si>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</si>
  <si>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</si>
  <si>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</si>
  <si>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</si>
  <si>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</si>
  <si>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</si>
  <si>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</si>
  <si>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</si>
  <si>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</si>
  <si>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</si>
  <si>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</si>
  <si>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</si>
  <si>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</si>
  <si>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</si>
  <si>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</si>
  <si>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</si>
  <si>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</si>
  <si>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</si>
  <si>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</si>
  <si>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</si>
  <si>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</si>
  <si>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</si>
  <si>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</si>
  <si>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</si>
  <si>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</si>
  <si>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</si>
  <si>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</si>
  <si>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</si>
  <si>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</si>
  <si>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</si>
  <si>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</si>
  <si>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</si>
  <si>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</si>
  <si>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</si>
  <si>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</si>
  <si>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</si>
  <si>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</si>
  <si>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</si>
  <si>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</si>
  <si>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</si>
  <si>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</si>
  <si>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</si>
  <si>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</si>
  <si>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</si>
  <si>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</si>
  <si>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</si>
  <si>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</si>
  <si>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</si>
  <si>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</si>
  <si>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</si>
  <si>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</si>
  <si>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</si>
  <si>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</si>
  <si>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</si>
  <si>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</si>
  <si>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</si>
  <si>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</si>
  <si>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</si>
  <si>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</si>
  <si>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</si>
  <si>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</si>
  <si>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</si>
  <si>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</si>
  <si>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</si>
  <si>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</si>
  <si>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</si>
  <si>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</si>
  <si>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</si>
  <si>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</si>
  <si>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</si>
  <si>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</si>
  <si>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</si>
  <si>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</si>
  <si>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</si>
  <si>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</si>
  <si>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</si>
  <si>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</si>
  <si>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</si>
  <si>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</si>
  <si>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</si>
  <si>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</si>
  <si>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</si>
  <si>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</si>
  <si>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</si>
  <si>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</si>
  <si>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</si>
  <si>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</si>
  <si>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</si>
  <si>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</si>
  <si>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</si>
  <si>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</si>
  <si>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</si>
  <si>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</si>
  <si>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</si>
  <si>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</si>
  <si>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</si>
  <si>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</si>
  <si>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</si>
  <si>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</si>
  <si>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</si>
  <si>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</si>
  <si>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</si>
  <si>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</si>
  <si>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</si>
  <si>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</si>
  <si>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</si>
  <si>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</si>
  <si>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</si>
  <si>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</si>
  <si>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</si>
  <si>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</si>
  <si>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</si>
  <si>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</si>
  <si>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</si>
  <si>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</si>
  <si>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</si>
  <si>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</si>
  <si>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</si>
  <si>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</si>
  <si>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</si>
  <si>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</si>
  <si>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</si>
  <si>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</si>
  <si>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</si>
  <si>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</si>
  <si>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</si>
  <si>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</si>
  <si>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</si>
  <si>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</si>
  <si>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</si>
  <si>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</si>
  <si>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</si>
  <si>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</si>
  <si>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</si>
  <si>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</si>
  <si>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</si>
  <si>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</si>
  <si>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</si>
  <si>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</si>
  <si>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</si>
  <si>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</si>
  <si>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</si>
  <si>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</si>
  <si>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</si>
  <si>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</si>
  <si>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</si>
  <si>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</si>
  <si>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</si>
  <si>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</si>
  <si>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</si>
  <si>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</si>
  <si>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</si>
  <si>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</si>
  <si>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</si>
  <si>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</si>
  <si>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</si>
  <si>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</si>
  <si>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</si>
  <si>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</si>
  <si>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</si>
  <si>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</si>
  <si>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</si>
  <si>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</si>
  <si>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</si>
  <si>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</si>
  <si>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</si>
  <si>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</si>
  <si>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</si>
  <si>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</si>
  <si>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</si>
  <si>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</si>
  <si>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</si>
  <si>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</si>
  <si>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</si>
  <si>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</si>
  <si>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</si>
  <si>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</si>
  <si>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</si>
  <si>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</si>
  <si>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</si>
  <si>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</si>
  <si>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</si>
  <si>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</si>
  <si>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</si>
  <si>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</si>
  <si>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</si>
  <si>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</si>
  <si>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</si>
  <si>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</si>
  <si>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</si>
  <si>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</si>
  <si>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</si>
  <si>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</si>
  <si>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</si>
  <si>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</si>
  <si>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</si>
  <si>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</si>
  <si>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</si>
  <si>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</si>
  <si>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</si>
  <si>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</si>
  <si>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</si>
  <si>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</si>
  <si>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</si>
  <si>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</si>
  <si>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</si>
  <si>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</si>
  <si>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</si>
  <si>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</si>
  <si>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</si>
  <si>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</si>
  <si>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</si>
  <si>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</si>
  <si>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</si>
  <si>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</si>
  <si>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</si>
  <si>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</si>
  <si>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</si>
  <si>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</si>
  <si>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</si>
  <si>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</si>
  <si>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</si>
  <si>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</si>
  <si>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</si>
  <si>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</si>
  <si>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</si>
  <si>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</si>
  <si>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</si>
  <si>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</si>
  <si>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</si>
  <si>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</si>
  <si>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</si>
  <si>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</si>
  <si>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</si>
  <si>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</si>
  <si>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</si>
  <si>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</si>
  <si>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</si>
  <si>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</si>
  <si>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</si>
  <si>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</si>
  <si>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</si>
  <si>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</si>
  <si>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</si>
  <si>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</si>
  <si>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</si>
  <si>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</si>
  <si>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</si>
  <si>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</si>
  <si>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</si>
  <si>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</si>
  <si>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</si>
  <si>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</si>
  <si>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</si>
  <si>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</si>
  <si>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</si>
  <si>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</si>
  <si>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</si>
  <si>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</si>
  <si>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</si>
  <si>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</si>
  <si>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</si>
  <si>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</si>
  <si>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</si>
  <si>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</si>
  <si>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</si>
  <si>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</si>
  <si>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</si>
  <si>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</si>
  <si>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</si>
  <si>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</si>
  <si>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</si>
  <si>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</si>
  <si>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</si>
  <si>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</si>
  <si>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</si>
  <si>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</si>
  <si>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</si>
  <si>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</si>
  <si>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</si>
  <si>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</si>
  <si>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</si>
  <si>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</si>
  <si>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</si>
  <si>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</si>
  <si>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</si>
  <si>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</si>
  <si>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</si>
  <si>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</si>
  <si>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</si>
  <si>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</si>
  <si>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</si>
  <si>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</si>
  <si>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</si>
  <si>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</si>
  <si>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</si>
  <si>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</si>
  <si>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</si>
  <si>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</si>
  <si>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</si>
  <si>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</si>
  <si>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</si>
  <si>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</si>
  <si>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</si>
  <si>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</si>
  <si>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</si>
  <si>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</si>
  <si>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</si>
  <si>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</si>
  <si>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</si>
  <si>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</si>
  <si>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</si>
  <si>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</si>
  <si>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</si>
  <si>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</si>
  <si>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</si>
  <si>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</si>
  <si>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</si>
  <si>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</si>
  <si>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</si>
  <si>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</si>
  <si>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</si>
  <si>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</si>
  <si>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</si>
  <si>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</si>
  <si>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</si>
  <si>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</si>
  <si>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</si>
  <si>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</si>
  <si>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</si>
  <si>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</si>
  <si>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</si>
  <si>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</si>
  <si>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</si>
  <si>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</si>
  <si>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</si>
  <si>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</si>
  <si>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</si>
  <si>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</si>
  <si>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</si>
  <si>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</si>
  <si>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</si>
  <si>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</si>
  <si>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</si>
  <si>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</si>
  <si>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</si>
  <si>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</si>
  <si>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</si>
  <si>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</si>
  <si>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</si>
  <si>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</si>
  <si>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</si>
  <si>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</si>
  <si>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</si>
  <si>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</si>
  <si>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</si>
  <si>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</si>
  <si>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</si>
  <si>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</si>
  <si>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</si>
  <si>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</si>
  <si>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</si>
  <si>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</si>
  <si>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</si>
  <si>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</si>
  <si>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</si>
  <si>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</si>
  <si>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</si>
  <si>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</si>
  <si>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</si>
  <si>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</si>
  <si>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</si>
  <si>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</si>
  <si>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</si>
  <si>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</si>
  <si>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</si>
  <si>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</si>
  <si>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</si>
  <si>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</si>
  <si>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</si>
  <si>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</si>
  <si>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</si>
  <si>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</si>
  <si>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</si>
  <si>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</si>
  <si>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</si>
  <si>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</si>
  <si>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</si>
  <si>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</si>
  <si>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</si>
  <si>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</si>
  <si>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</si>
  <si>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</si>
  <si>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</si>
  <si>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</si>
  <si>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</si>
  <si>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</si>
  <si>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</si>
  <si>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</si>
  <si>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</si>
  <si>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</si>
  <si>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</si>
  <si>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</si>
  <si>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</si>
  <si>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</si>
  <si>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</si>
  <si>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</si>
  <si>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</si>
  <si>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</si>
  <si>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</si>
  <si>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</si>
  <si>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</si>
  <si>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</si>
  <si>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</si>
  <si>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</si>
  <si>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</si>
  <si>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</si>
  <si>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</si>
  <si>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</si>
  <si>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</si>
  <si>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</si>
  <si>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</si>
  <si>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</si>
  <si>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</si>
  <si>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</si>
  <si>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</si>
  <si>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</si>
  <si>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</si>
  <si>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</si>
  <si>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</si>
  <si>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</si>
  <si>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</si>
  <si>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</si>
  <si>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</si>
  <si>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</si>
  <si>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</si>
  <si>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</si>
  <si>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</si>
  <si>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</si>
  <si>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</si>
  <si>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</si>
  <si>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</si>
  <si>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</si>
  <si>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</si>
  <si>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</si>
  <si>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</si>
  <si>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</si>
  <si>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</si>
  <si>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</si>
  <si>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</si>
  <si>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</si>
  <si>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</si>
  <si>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</si>
  <si>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</si>
  <si>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</si>
  <si>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</si>
  <si>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</si>
  <si>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</si>
  <si>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</si>
  <si>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</si>
  <si>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</si>
  <si>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</si>
  <si>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</si>
  <si>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</si>
  <si>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</si>
  <si>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</si>
  <si>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</si>
  <si>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</si>
  <si>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</si>
  <si>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</si>
  <si>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</si>
  <si>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</si>
  <si>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</si>
  <si>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</si>
  <si>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</si>
  <si>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</si>
  <si>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</si>
  <si>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</si>
  <si>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</si>
  <si>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</si>
  <si>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</si>
  <si>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</si>
  <si>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</si>
  <si>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</si>
  <si>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</si>
  <si>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</si>
  <si>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</si>
  <si>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</si>
  <si>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</si>
  <si>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</si>
  <si>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</si>
  <si>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</si>
  <si>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</si>
  <si>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</si>
  <si>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</si>
  <si>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</si>
  <si>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</si>
  <si>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</si>
  <si>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</si>
  <si>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</si>
  <si>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</si>
  <si>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</si>
  <si>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</si>
  <si>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</si>
  <si>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</si>
  <si>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</si>
  <si>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</si>
  <si>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</si>
  <si>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</si>
  <si>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</si>
  <si>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</si>
  <si>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</si>
  <si>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</si>
  <si>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</si>
  <si>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</si>
  <si>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</si>
  <si>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</si>
  <si>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</si>
  <si>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</si>
  <si>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</si>
  <si>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</si>
  <si>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</si>
  <si>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</si>
  <si>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</si>
  <si>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</si>
  <si>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</si>
  <si>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</si>
  <si>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</si>
  <si>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</si>
  <si>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</si>
  <si>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</si>
  <si>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</si>
  <si>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</si>
  <si>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</si>
  <si>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</si>
  <si>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</si>
  <si>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</si>
  <si>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</si>
  <si>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</si>
  <si>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</si>
  <si>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</si>
  <si>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</si>
  <si>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</si>
  <si>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</si>
  <si>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</si>
  <si>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</si>
  <si>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</si>
  <si>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</si>
  <si>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</si>
  <si>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</si>
  <si>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</si>
  <si>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</si>
  <si>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</si>
  <si>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</si>
  <si>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</si>
  <si>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</si>
  <si>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</si>
  <si>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</si>
  <si>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</si>
  <si>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</si>
  <si>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</si>
  <si>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</si>
  <si>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</si>
  <si>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</si>
  <si>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</si>
  <si>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</si>
  <si>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</si>
  <si>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</si>
  <si>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</si>
  <si>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</si>
  <si>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</si>
  <si>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</si>
  <si>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</si>
  <si>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</si>
  <si>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</si>
  <si>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</si>
  <si>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</si>
  <si>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</si>
  <si>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</si>
  <si>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</si>
  <si>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</si>
  <si>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</si>
  <si>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</si>
  <si>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</si>
  <si>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</si>
  <si>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</si>
  <si>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</si>
  <si>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</si>
  <si>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</si>
  <si>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</si>
  <si>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</si>
  <si>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</si>
  <si>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</si>
  <si>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</si>
  <si>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</si>
  <si>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</si>
  <si>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</si>
  <si>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</si>
  <si>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</si>
  <si>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</si>
  <si>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</si>
  <si>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</si>
  <si>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</si>
  <si>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</si>
  <si>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</si>
  <si>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</si>
  <si>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</si>
  <si>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</si>
  <si>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</si>
  <si>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</si>
  <si>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</si>
  <si>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</si>
  <si>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</si>
  <si>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</si>
  <si>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</si>
  <si>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</si>
  <si>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</si>
  <si>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</si>
  <si>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</si>
  <si>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</si>
  <si>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</si>
  <si>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</si>
  <si>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</si>
  <si>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</si>
  <si>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</si>
  <si>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</si>
  <si>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</si>
  <si>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</si>
  <si>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</si>
  <si>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</si>
  <si>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</si>
  <si>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</si>
  <si>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</si>
  <si>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</si>
  <si>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</si>
  <si>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</si>
  <si>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</si>
  <si>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</si>
  <si>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</si>
  <si>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</si>
  <si>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</si>
  <si>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</si>
  <si>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</si>
  <si>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</si>
  <si>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</si>
  <si>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</si>
  <si>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</si>
  <si>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</si>
  <si>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</si>
  <si>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</si>
  <si>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</si>
  <si>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</si>
  <si>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</si>
  <si>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</si>
  <si>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</si>
  <si>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</si>
  <si>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</si>
  <si>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</si>
  <si>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</si>
  <si>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</si>
  <si>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</si>
  <si>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</si>
  <si>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</si>
  <si>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</si>
  <si>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</si>
  <si>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</si>
  <si>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</si>
  <si>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</si>
  <si>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</si>
  <si>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</si>
  <si>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</si>
  <si>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</si>
  <si>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</si>
  <si>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</si>
  <si>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</si>
  <si>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</si>
  <si>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</si>
  <si>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</si>
  <si>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</si>
  <si>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</si>
  <si>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</si>
  <si>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</si>
  <si>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</si>
  <si>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</si>
  <si>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</si>
  <si>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</si>
  <si>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</si>
  <si>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</si>
  <si>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</si>
  <si>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</si>
  <si>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</si>
  <si>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</si>
  <si>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</si>
  <si>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</si>
  <si>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</si>
  <si>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</si>
  <si>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</si>
  <si>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</si>
  <si>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</si>
  <si>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</si>
  <si>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</si>
  <si>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</si>
  <si>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</si>
  <si>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</si>
  <si>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</si>
  <si>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</si>
  <si>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</si>
  <si>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</si>
  <si>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</si>
  <si>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</si>
  <si>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</si>
  <si>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</si>
  <si>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</si>
  <si>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</si>
  <si>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</si>
  <si>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</si>
  <si>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</si>
  <si>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</si>
  <si>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</si>
  <si>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</si>
  <si>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</si>
  <si>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</si>
  <si>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</si>
  <si>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</si>
  <si>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</si>
  <si>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</si>
  <si>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</si>
  <si>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</si>
  <si>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</si>
  <si>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</si>
  <si>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</si>
  <si>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</si>
  <si>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</si>
  <si>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</si>
  <si>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</si>
  <si>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</si>
  <si>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</si>
  <si>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</si>
  <si>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</si>
  <si>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</si>
  <si>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</si>
  <si>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</si>
  <si>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</si>
  <si>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</si>
  <si>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</si>
  <si>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</si>
  <si>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</si>
  <si>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</si>
  <si>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</si>
  <si>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</si>
  <si>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</si>
  <si>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</si>
  <si>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</si>
  <si>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</si>
  <si>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</si>
  <si>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</si>
  <si>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</si>
  <si>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</si>
  <si>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</si>
  <si>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</si>
  <si>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</si>
  <si>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</si>
  <si>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</si>
  <si>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</si>
  <si>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</si>
  <si>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</si>
  <si>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</si>
  <si>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</si>
  <si>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</si>
  <si>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</si>
  <si>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</si>
  <si>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</si>
  <si>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</si>
  <si>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</si>
  <si>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</si>
  <si>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</si>
  <si>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</si>
  <si>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</si>
  <si>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</si>
  <si>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</si>
  <si>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</si>
  <si>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</si>
  <si>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</si>
  <si>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</si>
  <si>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</si>
  <si>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</si>
  <si>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</si>
  <si>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</si>
  <si>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</si>
  <si>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</si>
  <si>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</si>
  <si>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</si>
  <si>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</si>
  <si>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</si>
  <si>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</si>
  <si>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</si>
  <si>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</si>
  <si>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</si>
  <si>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</si>
  <si>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</si>
  <si>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</si>
  <si>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</si>
  <si>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</si>
  <si>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</si>
  <si>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</si>
  <si>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</si>
  <si>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</si>
  <si>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</si>
  <si>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</si>
  <si>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</si>
  <si>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</si>
  <si>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</si>
  <si>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</si>
  <si>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</si>
  <si>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</si>
  <si>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</si>
  <si>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</si>
  <si>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</si>
  <si>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</si>
  <si>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</si>
  <si>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</si>
  <si>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</si>
  <si>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</si>
  <si>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</si>
  <si>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</si>
  <si>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</si>
  <si>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</si>
  <si>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</si>
  <si>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</si>
  <si>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</si>
  <si>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</si>
  <si>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</si>
  <si>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</si>
  <si>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</si>
  <si>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</si>
  <si>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</si>
  <si>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</si>
  <si>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</si>
  <si>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</si>
  <si>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</si>
  <si>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</si>
  <si>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</si>
  <si>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</si>
  <si>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</si>
  <si>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</si>
  <si>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</si>
  <si>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</si>
  <si>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</si>
  <si>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</si>
  <si>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</si>
  <si>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</si>
  <si>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</si>
  <si>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</si>
  <si>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</si>
  <si>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</si>
  <si>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</si>
  <si>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</si>
  <si>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</si>
  <si>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</si>
  <si>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</si>
  <si>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</si>
  <si>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</si>
  <si>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</si>
  <si>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</si>
  <si>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</si>
  <si>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</si>
  <si>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</si>
  <si>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</si>
  <si>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</si>
  <si>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</si>
  <si>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</si>
  <si>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</si>
  <si>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</si>
  <si>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</si>
  <si>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</si>
  <si>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</si>
  <si>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</si>
  <si>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</si>
  <si>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</si>
  <si>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</si>
  <si>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</si>
  <si>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</si>
  <si>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</si>
  <si>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</si>
  <si>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</si>
  <si>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</si>
  <si>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</si>
  <si>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</si>
  <si>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</si>
  <si>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</si>
  <si>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</si>
  <si>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</si>
  <si>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</si>
  <si>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</si>
  <si>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</si>
  <si>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</si>
  <si>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</si>
  <si>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</si>
  <si>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</si>
  <si>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</si>
  <si>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</si>
  <si>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</si>
  <si>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</si>
  <si>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</si>
  <si>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</si>
  <si>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</si>
  <si>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</si>
  <si>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</si>
  <si>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</si>
  <si>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</si>
  <si>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</si>
  <si>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</si>
  <si>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</si>
  <si>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</si>
  <si>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</si>
  <si>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</si>
  <si>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</si>
  <si>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</si>
  <si>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</si>
  <si>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</si>
  <si>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</si>
  <si>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</si>
  <si>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</si>
  <si>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</si>
  <si>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</si>
  <si>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</si>
  <si>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</si>
  <si>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</si>
  <si>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</si>
  <si>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</si>
  <si>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</si>
  <si>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</si>
  <si>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</si>
  <si>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</si>
  <si>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</si>
  <si>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</si>
  <si>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</si>
  <si>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</si>
  <si>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</si>
  <si>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</si>
  <si>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</si>
  <si>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</si>
  <si>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</si>
  <si>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</si>
  <si>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</si>
  <si>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</si>
  <si>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</si>
  <si>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</si>
  <si>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</si>
  <si>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</si>
  <si>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</si>
  <si>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</si>
  <si>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</si>
  <si>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</si>
  <si>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</si>
  <si>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</si>
  <si>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</si>
  <si>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</si>
  <si>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</si>
  <si>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</si>
  <si>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</si>
  <si>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</si>
  <si>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</si>
  <si>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</si>
  <si>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</si>
  <si>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</si>
  <si>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</si>
  <si>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</si>
  <si>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</si>
  <si>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</si>
  <si>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</si>
  <si>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</si>
  <si>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</si>
  <si>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</si>
  <si>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</si>
  <si>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</si>
  <si>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</si>
  <si>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</si>
  <si>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</si>
  <si>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</si>
  <si>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</si>
  <si>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</si>
  <si>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</si>
  <si>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</si>
  <si>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</si>
  <si>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</si>
  <si>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</si>
  <si>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</si>
  <si>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</si>
  <si>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</si>
  <si>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</si>
  <si>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</si>
  <si>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</si>
  <si>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</si>
  <si>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</si>
  <si>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</si>
  <si>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</si>
  <si>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</si>
  <si>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</si>
  <si>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</si>
  <si>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</si>
  <si>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</si>
  <si>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</si>
  <si>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</si>
  <si>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</si>
  <si>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</si>
  <si>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</si>
  <si>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</si>
  <si>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</si>
  <si>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</si>
  <si>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</si>
  <si>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</si>
  <si>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</si>
  <si>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</si>
  <si>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</si>
  <si>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</si>
  <si>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</si>
  <si>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</si>
  <si>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</si>
  <si>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</si>
  <si>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</si>
  <si>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</si>
  <si>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</si>
  <si>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</si>
  <si>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</si>
  <si>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</si>
  <si>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</si>
  <si>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</si>
  <si>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</si>
  <si>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</si>
  <si>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</si>
  <si>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</si>
  <si>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</si>
  <si>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</si>
  <si>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</si>
  <si>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</si>
  <si>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</si>
  <si>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</si>
  <si>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</si>
  <si>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</si>
  <si>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</si>
  <si>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</si>
  <si>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</si>
  <si>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</si>
  <si>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</si>
  <si>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</si>
  <si>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</si>
  <si>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</si>
  <si>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</si>
  <si>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</si>
  <si>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</si>
  <si>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</si>
  <si>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</si>
  <si>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</si>
  <si>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</si>
  <si>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</si>
  <si>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</si>
  <si>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</si>
  <si>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</si>
  <si>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</si>
  <si>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</si>
  <si>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</si>
  <si>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</si>
  <si>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</si>
  <si>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</si>
  <si>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</si>
  <si>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</si>
  <si>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</si>
  <si>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</si>
  <si>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</si>
  <si>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</si>
  <si>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</si>
  <si>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</si>
  <si>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</si>
  <si>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</si>
  <si>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</si>
  <si>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</si>
  <si>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</si>
  <si>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</si>
  <si>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</si>
  <si>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</si>
  <si>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</si>
  <si>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</si>
  <si>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</si>
  <si>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</si>
  <si>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</si>
  <si>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</si>
  <si>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</si>
  <si>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</si>
  <si>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</si>
  <si>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</si>
  <si>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</si>
  <si>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</si>
  <si>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</si>
  <si>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</si>
  <si>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</si>
  <si>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</si>
  <si>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</si>
  <si>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</si>
  <si>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</si>
  <si>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</si>
  <si>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</si>
  <si>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</si>
  <si>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</si>
  <si>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</si>
  <si>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</si>
  <si>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</si>
  <si>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</si>
  <si>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</si>
  <si>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</si>
  <si>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</si>
  <si>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</si>
  <si>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</si>
  <si>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</si>
  <si>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</si>
  <si>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</si>
  <si>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</si>
  <si>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</si>
  <si>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</si>
  <si>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</si>
  <si>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</si>
  <si>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</si>
  <si>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</si>
  <si>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</si>
  <si>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</si>
  <si>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</si>
  <si>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</si>
  <si>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</si>
  <si>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</si>
  <si>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</si>
  <si>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</si>
  <si>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</si>
  <si>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</si>
  <si>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</si>
  <si>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</si>
  <si>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</si>
  <si>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</si>
  <si>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</si>
  <si>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</si>
  <si>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</si>
  <si>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</si>
  <si>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</si>
  <si>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</si>
  <si>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</si>
  <si>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</si>
  <si>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</si>
  <si>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</si>
  <si>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</si>
  <si>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</si>
  <si>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</si>
  <si>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</si>
  <si>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</si>
  <si>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</si>
  <si>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</si>
  <si>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</si>
  <si>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</si>
  <si>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</si>
  <si>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</si>
  <si>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</si>
  <si>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</si>
  <si>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</si>
  <si>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</si>
  <si>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</si>
  <si>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</si>
  <si>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</si>
  <si>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</si>
  <si>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</si>
  <si>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</si>
  <si>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</si>
  <si>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</si>
  <si>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</si>
  <si>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</si>
  <si>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</si>
  <si>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</si>
  <si>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</si>
  <si>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</si>
  <si>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</si>
  <si>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</si>
  <si>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</si>
  <si>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</si>
  <si>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</si>
  <si>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</si>
  <si>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</si>
  <si>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</si>
  <si>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</si>
  <si>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</si>
  <si>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</si>
  <si>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</si>
  <si>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</si>
  <si>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</si>
  <si>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</si>
  <si>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</si>
  <si>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</si>
  <si>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</si>
  <si>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</si>
  <si>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</si>
  <si>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</si>
  <si>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</si>
  <si>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</si>
  <si>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</si>
  <si>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</si>
  <si>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</si>
  <si>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</si>
  <si>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</si>
  <si>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</si>
  <si>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</si>
  <si>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</si>
  <si>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</si>
  <si>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</si>
  <si>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</si>
  <si>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</si>
  <si>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</si>
  <si>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</si>
  <si>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</si>
  <si>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</si>
  <si>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</si>
  <si>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</si>
  <si>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</si>
  <si>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</si>
  <si>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</si>
  <si>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</si>
  <si>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</si>
  <si>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</si>
  <si>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</si>
  <si>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</si>
  <si>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</si>
  <si>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</si>
  <si>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</si>
  <si>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</si>
  <si>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</si>
  <si>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</si>
  <si>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</si>
  <si>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</si>
  <si>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</si>
  <si>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</si>
  <si>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</si>
  <si>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</si>
  <si>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</si>
  <si>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</si>
  <si>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</si>
  <si>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</si>
  <si>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</si>
  <si>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</si>
  <si>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</si>
  <si>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</si>
  <si>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</si>
  <si>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</si>
  <si>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</si>
  <si>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</si>
  <si>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</si>
  <si>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</si>
  <si>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</si>
  <si>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</si>
  <si>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</si>
  <si>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</si>
  <si>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</si>
  <si>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</si>
  <si>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</si>
  <si>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</si>
  <si>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</si>
  <si>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</si>
  <si>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</si>
  <si>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</si>
  <si>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</si>
  <si>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</si>
  <si>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</si>
  <si>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</si>
  <si>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</si>
  <si>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</si>
  <si>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</si>
  <si>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</si>
  <si>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</si>
  <si>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</si>
  <si>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</si>
  <si>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</si>
  <si>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</si>
  <si>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</si>
  <si>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</si>
  <si>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</si>
  <si>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</si>
  <si>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</si>
  <si>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</si>
  <si>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</si>
  <si>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</si>
  <si>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</si>
  <si>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</si>
  <si>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</si>
  <si>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</si>
  <si>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</si>
  <si>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</si>
  <si>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</si>
  <si>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</si>
  <si>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</si>
  <si>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</si>
  <si>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</si>
  <si>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</si>
  <si>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</si>
  <si>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</si>
  <si>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</si>
  <si>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</si>
  <si>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</si>
  <si>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</si>
  <si>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</si>
  <si>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</si>
  <si>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</si>
  <si>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</si>
  <si>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</si>
  <si>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</si>
  <si>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</si>
  <si>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</si>
  <si>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</si>
  <si>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</si>
  <si>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</si>
  <si>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</si>
  <si>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</si>
  <si>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</si>
  <si>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</si>
  <si>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</si>
  <si>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</si>
  <si>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</si>
  <si>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</si>
  <si>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</si>
  <si>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</si>
  <si>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</si>
  <si>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</si>
  <si>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</si>
  <si>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</si>
  <si>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</si>
  <si>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</si>
  <si>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</si>
  <si>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</si>
  <si>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</si>
  <si>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</si>
  <si>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</si>
  <si>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</si>
  <si>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</si>
  <si>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</si>
  <si>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</si>
  <si>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</si>
  <si>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</si>
  <si>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</si>
  <si>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</si>
  <si>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</si>
  <si>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</si>
  <si>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</si>
  <si>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</si>
  <si>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</si>
  <si>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</si>
  <si>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</si>
  <si>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</si>
  <si>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</si>
  <si>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</si>
  <si>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</si>
  <si>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</si>
  <si>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</si>
  <si>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</si>
  <si>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</si>
  <si>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</si>
  <si>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</si>
  <si>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</si>
  <si>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</si>
  <si>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</si>
  <si>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</si>
  <si>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</si>
  <si>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</si>
  <si>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</si>
  <si>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</si>
  <si>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</si>
  <si>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</si>
  <si>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</si>
  <si>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</si>
  <si>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</si>
  <si>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</si>
  <si>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</si>
  <si>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</si>
  <si>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</si>
  <si>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</si>
  <si>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</si>
  <si>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</si>
  <si>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</si>
  <si>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</si>
  <si>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</si>
  <si>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</si>
  <si>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</si>
  <si>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</si>
  <si>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</si>
  <si>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</si>
  <si>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</si>
  <si>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</si>
  <si>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</si>
  <si>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</si>
  <si>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</si>
  <si>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</si>
  <si>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</si>
  <si>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</si>
  <si>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</si>
  <si>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</si>
  <si>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</si>
  <si>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</si>
  <si>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</si>
  <si>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</si>
  <si>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</si>
  <si>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</si>
  <si>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</si>
  <si>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</si>
  <si>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</si>
  <si>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</si>
  <si>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</si>
  <si>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</si>
  <si>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</si>
  <si>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</si>
  <si>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</si>
  <si>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</si>
  <si>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</si>
  <si>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</si>
  <si>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</si>
  <si>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</si>
  <si>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</si>
  <si>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</si>
  <si>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</si>
  <si>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</si>
  <si>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</si>
  <si>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</si>
  <si>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</si>
  <si>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</si>
  <si>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</si>
  <si>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</si>
  <si>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</si>
  <si>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</si>
  <si>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</si>
  <si>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</si>
  <si>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</si>
  <si>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</si>
  <si>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</si>
  <si>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</si>
  <si>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</si>
  <si>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</si>
  <si>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</si>
  <si>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</si>
  <si>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</si>
  <si>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</si>
  <si>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</si>
  <si>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</si>
  <si>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</si>
  <si>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</si>
  <si>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</si>
  <si>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</si>
  <si>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</si>
  <si>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</si>
  <si>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</si>
  <si>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</si>
  <si>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</si>
  <si>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</si>
  <si>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</si>
  <si>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</si>
  <si>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</si>
  <si>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</si>
  <si>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</si>
  <si>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</si>
  <si>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</si>
  <si>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</si>
  <si>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</si>
  <si>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</si>
  <si>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</si>
  <si>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</si>
  <si>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</si>
  <si>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</si>
  <si>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</si>
  <si>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</si>
  <si>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</si>
  <si>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</si>
  <si>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</si>
  <si>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</si>
  <si>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</si>
  <si>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</si>
  <si>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</si>
  <si>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</si>
  <si>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</si>
  <si>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</si>
  <si>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</si>
  <si>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</si>
  <si>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</si>
  <si>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</si>
  <si>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</si>
  <si>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</si>
  <si>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</si>
  <si>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</si>
  <si>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</si>
  <si>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</si>
  <si>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</si>
  <si>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</si>
  <si>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</si>
  <si>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</si>
  <si>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</si>
  <si>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</si>
  <si>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</si>
  <si>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</si>
  <si>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</si>
  <si>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</si>
  <si>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</si>
  <si>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</si>
  <si>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</si>
  <si>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</si>
  <si>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</si>
  <si>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</si>
  <si>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</si>
  <si>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</si>
  <si>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</si>
  <si>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</si>
  <si>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</si>
  <si>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</si>
  <si>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</si>
  <si>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</si>
  <si>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</si>
  <si>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</si>
  <si>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</si>
  <si>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</si>
  <si>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</si>
  <si>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</si>
  <si>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</si>
  <si>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</si>
  <si>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</si>
  <si>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</si>
  <si>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</si>
  <si>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</si>
  <si>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</si>
  <si>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</si>
  <si>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</si>
  <si>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</si>
  <si>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</si>
  <si>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</si>
  <si>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</si>
  <si>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</si>
  <si>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</si>
  <si>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</si>
  <si>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</si>
  <si>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</si>
  <si>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</si>
  <si>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</si>
  <si>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</si>
  <si>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</si>
  <si>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</si>
  <si>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</si>
  <si>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</si>
  <si>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</si>
  <si>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</si>
  <si>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</si>
  <si>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</si>
  <si>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</si>
  <si>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</si>
  <si>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</si>
  <si>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</si>
  <si>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</si>
  <si>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</si>
  <si>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</si>
  <si>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</si>
  <si>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</si>
  <si>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</si>
  <si>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</si>
  <si>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</si>
  <si>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</si>
  <si>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</si>
  <si>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</si>
  <si>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</si>
  <si>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</si>
  <si>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</si>
  <si>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</si>
  <si>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</si>
  <si>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</si>
  <si>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</si>
  <si>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</si>
  <si>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</si>
  <si>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</si>
  <si>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</si>
  <si>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</si>
  <si>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</si>
  <si>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</si>
  <si>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</si>
  <si>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</si>
  <si>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</si>
  <si>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</si>
  <si>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</si>
  <si>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</si>
  <si>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</si>
  <si>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</si>
  <si>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</si>
  <si>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</si>
  <si>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</si>
  <si>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</si>
  <si>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</si>
  <si>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</si>
  <si>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</si>
  <si>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</si>
  <si>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</si>
  <si>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</si>
  <si>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</si>
  <si>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</si>
  <si>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</si>
  <si>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</si>
  <si>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</si>
  <si>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</si>
  <si>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</si>
  <si>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</si>
  <si>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</si>
  <si>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</si>
  <si>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</si>
  <si>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</si>
  <si>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</si>
  <si>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</si>
  <si>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</si>
  <si>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</si>
  <si>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</si>
  <si>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</si>
  <si>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</si>
  <si>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</si>
  <si>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</si>
  <si>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</si>
  <si>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</si>
  <si>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</si>
  <si>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</si>
  <si>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</si>
  <si>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</si>
  <si>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</si>
  <si>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</si>
  <si>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</si>
  <si>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</si>
  <si>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</si>
  <si>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</si>
  <si>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</si>
  <si>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</si>
  <si>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</si>
  <si>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</si>
  <si>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</si>
  <si>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</si>
  <si>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</si>
  <si>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</si>
  <si>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</si>
  <si>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</si>
  <si>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</si>
  <si>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</si>
  <si>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</si>
  <si>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</si>
  <si>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</si>
  <si>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</si>
  <si>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</si>
  <si>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</si>
  <si>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</si>
  <si>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</si>
  <si>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</si>
  <si>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</si>
  <si>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</si>
  <si>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</si>
  <si>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</si>
  <si>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</si>
  <si>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</si>
  <si>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</si>
  <si>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</si>
  <si>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</si>
  <si>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</si>
  <si>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</si>
  <si>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</si>
  <si>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</si>
  <si>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</si>
  <si>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</si>
  <si>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</si>
  <si>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</si>
  <si>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</si>
  <si>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</si>
  <si>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</si>
  <si>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</si>
  <si>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</si>
  <si>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</si>
  <si>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</si>
  <si>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</si>
  <si>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</si>
  <si>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</si>
  <si>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</si>
  <si>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</si>
  <si>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</si>
  <si>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</si>
  <si>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</si>
  <si>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</si>
  <si>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</si>
  <si>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</si>
  <si>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</si>
  <si>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</si>
  <si>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</si>
  <si>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</si>
  <si>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</si>
  <si>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</si>
  <si>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</si>
  <si>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</si>
  <si>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</si>
  <si>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</si>
  <si>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</si>
  <si>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</si>
  <si>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</si>
  <si>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</si>
  <si>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</si>
  <si>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</si>
  <si>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</si>
  <si>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</si>
  <si>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</si>
  <si>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</si>
  <si>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</si>
  <si>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</si>
  <si>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</si>
  <si>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</si>
  <si>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</si>
  <si>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</si>
  <si>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</si>
  <si>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</si>
  <si>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</si>
  <si>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</si>
  <si>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</si>
  <si>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</si>
  <si>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</si>
  <si>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</si>
  <si>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</si>
  <si>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</si>
  <si>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</si>
  <si>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</si>
  <si>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</si>
  <si>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</si>
  <si>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</si>
  <si>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</si>
  <si>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</si>
  <si>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</si>
  <si>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</si>
  <si>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</si>
  <si>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</si>
  <si>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</si>
  <si>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</si>
  <si>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</si>
  <si>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</si>
  <si>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</si>
  <si>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</si>
  <si>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</si>
  <si>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</si>
  <si>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</si>
  <si>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</si>
  <si>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</si>
  <si>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</si>
  <si>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</si>
  <si>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</si>
  <si>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</si>
  <si>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</si>
  <si>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</si>
  <si>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</si>
  <si>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</si>
  <si>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</si>
  <si>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</si>
  <si>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</si>
  <si>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</si>
  <si>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</si>
  <si>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</si>
  <si>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</si>
  <si>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</si>
  <si>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</si>
  <si>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</si>
  <si>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</si>
  <si>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</si>
  <si>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</si>
  <si>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</si>
  <si>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</si>
  <si>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</si>
  <si>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</si>
  <si>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</si>
  <si>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</si>
  <si>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</si>
  <si>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</si>
  <si>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</si>
  <si>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</si>
  <si>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</si>
  <si>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</si>
  <si>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</si>
  <si>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</si>
  <si>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</si>
  <si>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</si>
  <si>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</si>
  <si>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</si>
  <si>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</si>
  <si>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</si>
  <si>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</si>
  <si>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</si>
  <si>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</si>
  <si>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</si>
  <si>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</si>
  <si>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</si>
  <si>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</si>
  <si>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</si>
  <si>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</si>
  <si>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</si>
  <si>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</si>
  <si>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</si>
  <si>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</si>
  <si>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</si>
  <si>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</si>
  <si>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</si>
  <si>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</si>
  <si>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</si>
  <si>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</si>
  <si>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</si>
  <si>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</si>
  <si>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</si>
  <si>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</si>
  <si>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</si>
  <si>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</si>
  <si>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</si>
  <si>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</si>
  <si>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</si>
  <si>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</si>
  <si>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</si>
  <si>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</si>
  <si>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</si>
  <si>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</si>
  <si>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</si>
  <si>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</si>
  <si>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</si>
  <si>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</si>
  <si>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</si>
  <si>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</si>
  <si>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</si>
  <si>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</si>
  <si>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</si>
  <si>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</si>
  <si>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</si>
  <si>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</si>
  <si>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</si>
  <si>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</si>
  <si>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</si>
  <si>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</si>
  <si>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</si>
  <si>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</si>
  <si>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</si>
  <si>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</si>
  <si>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</si>
  <si>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</si>
  <si>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</si>
  <si>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</si>
  <si>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</si>
  <si>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</si>
  <si>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</si>
  <si>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</si>
  <si>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</si>
  <si>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</si>
  <si>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</si>
  <si>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</si>
  <si>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</si>
  <si>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</si>
  <si>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</si>
  <si>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</si>
  <si>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</si>
  <si>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</si>
  <si>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</si>
  <si>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</si>
  <si>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</si>
  <si>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</si>
  <si>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</si>
  <si>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</si>
  <si>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</si>
  <si>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</si>
  <si>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</si>
  <si>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</si>
  <si>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</si>
  <si>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</si>
  <si>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</si>
  <si>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</si>
  <si>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</si>
  <si>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</si>
  <si>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</si>
  <si>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</si>
  <si>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</si>
  <si>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</si>
  <si>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</si>
  <si>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</si>
  <si>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</si>
  <si>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</si>
  <si>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</si>
  <si>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</si>
  <si>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</si>
  <si>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</si>
  <si>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</si>
  <si>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</si>
  <si>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</si>
  <si>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</si>
  <si>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</si>
  <si>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</si>
  <si>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</si>
  <si>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</si>
  <si>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</si>
  <si>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</si>
  <si>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</si>
  <si>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</si>
  <si>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</si>
  <si>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</si>
  <si>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</si>
  <si>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</si>
  <si>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</si>
  <si>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</si>
  <si>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</si>
  <si>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</si>
  <si>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</si>
  <si>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</si>
  <si>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</si>
  <si>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</si>
  <si>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</si>
  <si>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</si>
  <si>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</si>
  <si>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</si>
  <si>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</si>
  <si>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</si>
  <si>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</si>
  <si>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</si>
  <si>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</si>
  <si>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</si>
  <si>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</si>
  <si>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</si>
  <si>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</si>
  <si>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</si>
  <si>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</si>
  <si>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</si>
  <si>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</si>
  <si>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</si>
  <si>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</si>
  <si>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</si>
  <si>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</si>
  <si>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</si>
  <si>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</si>
  <si>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</si>
  <si>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</si>
  <si>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</si>
  <si>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</si>
  <si>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</si>
  <si>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</si>
  <si>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</si>
  <si>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</si>
  <si>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</si>
  <si>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</si>
  <si>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</si>
  <si>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</si>
  <si>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</si>
  <si>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</si>
  <si>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</si>
  <si>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</si>
  <si>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</si>
  <si>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</si>
  <si>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</si>
  <si>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</si>
  <si>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</si>
  <si>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</si>
  <si>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</si>
  <si>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</si>
  <si>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</si>
  <si>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</si>
  <si>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</si>
  <si>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</si>
  <si>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</si>
  <si>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</si>
  <si>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</si>
  <si>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</si>
  <si>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</si>
  <si>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</si>
  <si>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</si>
  <si>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</si>
  <si>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</si>
  <si>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</si>
  <si>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</si>
  <si>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</si>
  <si>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</si>
  <si>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</si>
  <si>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</si>
  <si>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</si>
  <si>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</si>
  <si>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</si>
  <si>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</si>
  <si>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</si>
  <si>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</si>
  <si>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</si>
  <si>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</si>
  <si>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</si>
  <si>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</si>
  <si>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</si>
  <si>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</si>
  <si>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</si>
  <si>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</si>
  <si>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</si>
  <si>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</si>
  <si>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</si>
  <si>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</si>
  <si>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</si>
  <si>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</si>
  <si>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</si>
  <si>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</si>
  <si>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</si>
  <si>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</si>
  <si>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</si>
  <si>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</si>
  <si>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</si>
  <si>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</si>
  <si>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</si>
  <si>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</si>
  <si>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</si>
  <si>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</si>
  <si>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</si>
  <si>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</si>
  <si>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</si>
  <si>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</si>
  <si>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</si>
  <si>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</si>
  <si>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</si>
  <si>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</si>
  <si>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</si>
  <si>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</si>
  <si>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</si>
  <si>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</si>
  <si>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</si>
  <si>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</si>
  <si>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</si>
  <si>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</si>
  <si>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</si>
  <si>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</si>
  <si>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</si>
  <si>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</si>
  <si>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</si>
  <si>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</si>
  <si>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</si>
  <si>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</si>
  <si>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</si>
  <si>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</si>
  <si>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</si>
  <si>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</si>
  <si>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</si>
  <si>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</si>
  <si>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</si>
  <si>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</si>
  <si>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</si>
  <si>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</si>
  <si>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</si>
  <si>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</si>
  <si>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</si>
  <si>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</si>
  <si>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</si>
  <si>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</si>
  <si>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</si>
  <si>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</si>
  <si>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</si>
  <si>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</si>
  <si>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</si>
  <si>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</si>
  <si>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</si>
  <si>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</si>
  <si>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</si>
  <si>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</si>
  <si>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</si>
  <si>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</si>
  <si>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</si>
  <si>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</si>
  <si>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</si>
  <si>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</si>
  <si>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</si>
  <si>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</si>
  <si>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</si>
  <si>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</si>
  <si>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</si>
  <si>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</si>
  <si>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</si>
  <si>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</si>
  <si>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</si>
  <si>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</si>
  <si>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</si>
  <si>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</si>
  <si>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</si>
  <si>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</si>
  <si>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</si>
  <si>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</si>
  <si>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</si>
  <si>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</si>
  <si>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</si>
  <si>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</si>
  <si>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</si>
  <si>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</si>
  <si>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</si>
  <si>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</si>
  <si>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</si>
  <si>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</si>
  <si>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</si>
  <si>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</si>
  <si>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</si>
  <si>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</si>
  <si>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</si>
  <si>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</si>
  <si>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</si>
  <si>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</si>
  <si>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</si>
  <si>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</si>
  <si>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</si>
  <si>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</si>
  <si>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</si>
  <si>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</si>
  <si>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</si>
  <si>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</si>
  <si>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</si>
  <si>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</si>
  <si>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</si>
  <si>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</si>
  <si>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</si>
  <si>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</si>
  <si>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</si>
  <si>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</si>
  <si>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</si>
  <si>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</si>
  <si>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</si>
  <si>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</si>
  <si>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</si>
  <si>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</si>
  <si>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</si>
  <si>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</si>
  <si>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</si>
  <si>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</si>
  <si>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</si>
  <si>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</si>
  <si>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</si>
  <si>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</si>
  <si>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</si>
  <si>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</si>
  <si>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</si>
  <si>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</si>
  <si>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</si>
  <si>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</si>
  <si>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</si>
  <si>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</si>
  <si>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</si>
  <si>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</si>
  <si>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</si>
  <si>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</si>
  <si>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</si>
  <si>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</si>
  <si>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</si>
  <si>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</si>
  <si>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</si>
  <si>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</si>
  <si>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</si>
  <si>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</si>
  <si>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</si>
  <si>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</si>
  <si>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</si>
  <si>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</si>
  <si>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</si>
  <si>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</si>
  <si>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</si>
  <si>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</si>
  <si>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</si>
  <si>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</si>
  <si>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</si>
  <si>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</si>
  <si>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</si>
  <si>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</si>
  <si>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</si>
  <si>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</si>
  <si>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</si>
  <si>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</si>
  <si>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</si>
  <si>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</si>
  <si>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</si>
  <si>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</si>
  <si>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</si>
  <si>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</si>
  <si>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</si>
  <si>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</si>
  <si>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</si>
  <si>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</si>
  <si>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</si>
  <si>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</si>
  <si>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</si>
  <si>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</si>
  <si>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</si>
  <si>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</si>
  <si>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</si>
  <si>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</si>
  <si>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</si>
  <si>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</si>
  <si>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</si>
  <si>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</si>
  <si>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</si>
  <si>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</si>
  <si>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</si>
  <si>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</si>
  <si>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</si>
  <si>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</si>
  <si>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</si>
  <si>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</si>
  <si>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</si>
  <si>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</si>
  <si>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</si>
  <si>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</si>
  <si>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</si>
  <si>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</si>
  <si>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</si>
  <si>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</si>
  <si>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</si>
  <si>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</si>
  <si>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</si>
  <si>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</si>
  <si>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</si>
  <si>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</si>
  <si>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</si>
  <si>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</si>
  <si>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</si>
  <si>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</si>
  <si>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</si>
  <si>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</si>
  <si>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</si>
  <si>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</si>
  <si>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</si>
  <si>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</si>
  <si>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</si>
  <si>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</si>
  <si>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</si>
  <si>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</si>
  <si>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</si>
  <si>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</si>
  <si>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</si>
  <si>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</si>
  <si>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</si>
  <si>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</si>
  <si>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</si>
  <si>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</si>
  <si>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</si>
  <si>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</si>
  <si>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</si>
  <si>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</si>
  <si>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</si>
  <si>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</si>
  <si>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</si>
  <si>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</si>
  <si>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</si>
  <si>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</si>
  <si>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</si>
  <si>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</si>
  <si>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</si>
  <si>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</si>
  <si>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</si>
  <si>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</si>
  <si>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</si>
  <si>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</si>
  <si>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</si>
  <si>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</si>
  <si>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</si>
  <si>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</si>
  <si>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</si>
  <si>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</si>
  <si>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</si>
  <si>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</si>
  <si>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</si>
  <si>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</si>
  <si>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</si>
  <si>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</si>
  <si>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</si>
  <si>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</si>
  <si>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</si>
  <si>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</si>
  <si>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</si>
  <si>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</si>
  <si>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</si>
  <si>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</si>
  <si>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</si>
  <si>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</si>
  <si>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</si>
  <si>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</si>
  <si>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</si>
  <si>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</si>
  <si>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</si>
  <si>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</si>
  <si>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</si>
  <si>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</si>
  <si>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</si>
  <si>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</si>
  <si>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</si>
  <si>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</si>
  <si>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</si>
  <si>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</si>
  <si>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</si>
  <si>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</si>
  <si>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</si>
  <si>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</si>
  <si>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</si>
  <si>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</si>
  <si>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</si>
  <si>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</si>
  <si>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</si>
  <si>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</si>
  <si>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</si>
  <si>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</si>
  <si>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</si>
  <si>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</si>
  <si>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</si>
  <si>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</si>
  <si>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</si>
  <si>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</si>
  <si>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</si>
  <si>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</si>
  <si>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</si>
  <si>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</si>
  <si>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</si>
  <si>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</si>
  <si>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</si>
  <si>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</si>
  <si>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</si>
  <si>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</si>
  <si>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</si>
  <si>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</si>
  <si>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</si>
  <si>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</si>
  <si>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</si>
  <si>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</si>
  <si>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</si>
  <si>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</si>
  <si>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</si>
  <si>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</si>
  <si>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</si>
  <si>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</si>
  <si>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</si>
  <si>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</si>
  <si>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</si>
  <si>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</si>
  <si>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</si>
  <si>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</si>
  <si>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</si>
  <si>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</si>
  <si>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</si>
  <si>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</si>
  <si>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</si>
  <si>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</si>
  <si>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</si>
  <si>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</si>
  <si>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</si>
  <si>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</si>
  <si>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</si>
  <si>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</si>
  <si>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</si>
  <si>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</si>
  <si>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</si>
  <si>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</si>
  <si>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</si>
  <si>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</si>
  <si>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</si>
  <si>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</si>
  <si>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</si>
  <si>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</si>
  <si>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</si>
  <si>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</si>
  <si>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</si>
  <si>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</si>
  <si>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</si>
  <si>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</si>
  <si>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</si>
  <si>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</si>
  <si>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</si>
  <si>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</si>
  <si>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</si>
  <si>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</si>
  <si>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</si>
  <si>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</si>
  <si>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</si>
  <si>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</si>
  <si>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</si>
  <si>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</si>
  <si>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</si>
  <si>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</si>
  <si>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</si>
  <si>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</si>
  <si>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</si>
  <si>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</si>
  <si>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</si>
  <si>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</si>
  <si>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</si>
  <si>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</si>
  <si>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</si>
  <si>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</si>
  <si>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</si>
  <si>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</si>
  <si>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</si>
  <si>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</si>
  <si>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</si>
  <si>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</si>
  <si>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</si>
  <si>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</si>
  <si>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</si>
  <si>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</si>
  <si>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</si>
  <si>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</si>
  <si>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</si>
  <si>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</si>
  <si>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</si>
  <si>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</si>
  <si>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</si>
  <si>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</si>
  <si>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</si>
  <si>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</si>
  <si>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</si>
  <si>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</si>
  <si>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</si>
  <si>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</si>
  <si>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</si>
  <si>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</si>
  <si>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</si>
  <si>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</si>
  <si>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</si>
  <si>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</si>
  <si>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</si>
  <si>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</si>
  <si>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</si>
  <si>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</si>
  <si>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</si>
  <si>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</si>
  <si>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</si>
  <si>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</si>
  <si>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</si>
  <si>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</si>
  <si>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</si>
  <si>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</si>
  <si>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</si>
  <si>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</si>
  <si>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</si>
  <si>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</si>
  <si>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</si>
  <si>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</si>
  <si>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</si>
  <si>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</si>
  <si>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</si>
  <si>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</si>
  <si>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</si>
  <si>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</si>
  <si>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</si>
  <si>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</si>
  <si>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</si>
  <si>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</si>
  <si>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</si>
  <si>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</si>
  <si>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</si>
  <si>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</si>
  <si>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</si>
  <si>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</si>
  <si>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</si>
  <si>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</si>
  <si>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</si>
  <si>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</si>
  <si>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</si>
  <si>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</si>
  <si>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</si>
  <si>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</si>
  <si>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</si>
  <si>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</si>
  <si>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</si>
  <si>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</si>
  <si>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</si>
  <si>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</si>
  <si>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</si>
  <si>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</si>
  <si>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</si>
  <si>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</si>
  <si>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</si>
  <si>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</si>
  <si>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</si>
  <si>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</si>
  <si>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</si>
  <si>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</si>
  <si>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</si>
  <si>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</si>
  <si>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</si>
  <si>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</si>
  <si>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</si>
  <si>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</si>
  <si>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</si>
  <si>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</si>
  <si>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</si>
  <si>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</si>
  <si>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</si>
  <si>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</si>
  <si>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</si>
  <si>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</si>
  <si>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</si>
  <si>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</si>
  <si>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</si>
  <si>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</si>
  <si>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</si>
  <si>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</si>
  <si>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</si>
  <si>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</si>
  <si>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</si>
  <si>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</si>
  <si>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</si>
  <si>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</si>
  <si>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</si>
  <si>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</si>
  <si>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</si>
  <si>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</si>
  <si>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</si>
  <si>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</si>
  <si>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</si>
  <si>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</si>
  <si>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</si>
  <si>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</si>
  <si>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</si>
  <si>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</si>
  <si>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</si>
  <si>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</si>
  <si>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</si>
  <si>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</si>
  <si>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</si>
  <si>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</si>
  <si>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</si>
  <si>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</si>
  <si>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</si>
  <si>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</si>
  <si>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</si>
  <si>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</si>
  <si>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</si>
  <si>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</si>
  <si>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</si>
  <si>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</si>
  <si>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</si>
  <si>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</si>
  <si>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</si>
  <si>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</si>
  <si>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</si>
  <si>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</si>
  <si>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</si>
  <si>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</si>
  <si>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</si>
  <si>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</si>
  <si>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</si>
  <si>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</si>
  <si>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</si>
  <si>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</si>
  <si>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</si>
  <si>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</si>
  <si>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</si>
  <si>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</si>
  <si>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</si>
  <si>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</si>
  <si>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</si>
  <si>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</si>
  <si>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</si>
  <si>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</si>
  <si>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</si>
  <si>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</si>
  <si>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</si>
  <si>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</si>
  <si>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</si>
  <si>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</si>
  <si>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</si>
  <si>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</si>
  <si>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</si>
  <si>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</si>
  <si>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</si>
  <si>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</si>
  <si>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</si>
  <si>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</si>
  <si>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</si>
  <si>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</si>
  <si>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</si>
  <si>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</si>
  <si>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</si>
  <si>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</si>
  <si>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</si>
  <si>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</si>
  <si>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</si>
  <si>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</si>
  <si>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</si>
  <si>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</si>
  <si>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</si>
  <si>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</si>
  <si>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</si>
  <si>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</si>
  <si>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</si>
  <si>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</si>
  <si>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</si>
  <si>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</si>
  <si>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</si>
  <si>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</si>
  <si>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</si>
  <si>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</si>
  <si>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</si>
  <si>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</si>
  <si>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</si>
  <si>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</si>
  <si>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</si>
  <si>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</si>
  <si>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</si>
  <si>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</si>
  <si>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</si>
  <si>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</si>
  <si>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</si>
  <si>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</si>
  <si>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</si>
  <si>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</si>
  <si>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</si>
  <si>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</si>
  <si>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</si>
  <si>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</si>
  <si>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</si>
  <si>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</si>
  <si>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</si>
  <si>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</si>
  <si>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</si>
  <si>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</si>
  <si>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</si>
  <si>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</si>
  <si>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</si>
  <si>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</si>
  <si>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</si>
  <si>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</si>
  <si>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</si>
  <si>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</si>
  <si>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</si>
  <si>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</si>
  <si>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</si>
  <si>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</si>
  <si>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</si>
  <si>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</si>
  <si>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</si>
  <si>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</si>
  <si>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</si>
  <si>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</si>
  <si>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</si>
  <si>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</si>
  <si>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</si>
  <si>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</si>
  <si>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</si>
  <si>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</si>
  <si>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</si>
  <si>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</si>
  <si>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</si>
  <si>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</si>
  <si>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</si>
  <si>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</si>
  <si>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</si>
  <si>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</si>
  <si>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</si>
  <si>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</si>
  <si>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</si>
  <si>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</si>
  <si>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</si>
  <si>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</si>
  <si>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</si>
  <si>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</si>
  <si>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</si>
  <si>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</si>
  <si>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</si>
  <si>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</si>
  <si>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</si>
  <si>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</si>
  <si>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</si>
  <si>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</si>
  <si>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</si>
  <si>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</si>
  <si>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</si>
  <si>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</si>
  <si>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</si>
  <si>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</si>
  <si>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</si>
  <si>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</si>
  <si>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</si>
  <si>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</si>
  <si>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</si>
  <si>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</si>
  <si>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</si>
  <si>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</si>
  <si>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</si>
  <si>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</si>
  <si>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</si>
  <si>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</si>
  <si>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</si>
  <si>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</si>
  <si>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</si>
  <si>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</si>
  <si>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</si>
  <si>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</si>
  <si>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</si>
  <si>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</si>
  <si>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</si>
  <si>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</si>
  <si>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</si>
  <si>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</si>
  <si>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</si>
  <si>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</si>
  <si>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</si>
  <si>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</si>
  <si>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</si>
  <si>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</si>
  <si>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</si>
  <si>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</si>
  <si>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</si>
  <si>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</si>
  <si>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</si>
  <si>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</si>
  <si>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</si>
  <si>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</si>
  <si>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</si>
  <si>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</si>
  <si>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</si>
  <si>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</si>
  <si>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</si>
  <si>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</si>
  <si>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</si>
  <si>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</si>
  <si>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</si>
  <si>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</si>
  <si>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</si>
  <si>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</si>
  <si>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</si>
  <si>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</si>
  <si>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</si>
  <si>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</si>
  <si>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</si>
  <si>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</si>
  <si>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</si>
  <si>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</si>
  <si>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</si>
  <si>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</si>
  <si>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</si>
  <si>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</si>
  <si>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</si>
  <si>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</si>
  <si>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</si>
  <si>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</si>
  <si>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</si>
  <si>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</si>
  <si>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</si>
  <si>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</si>
  <si>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</si>
  <si>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</si>
  <si>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</si>
  <si>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</si>
  <si>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</si>
  <si>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</si>
  <si>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</si>
  <si>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</si>
  <si>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</si>
  <si>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</si>
  <si>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</si>
  <si>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</si>
  <si>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</si>
  <si>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</si>
  <si>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</si>
  <si>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</si>
  <si>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</si>
  <si>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</si>
  <si>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</si>
  <si>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</si>
  <si>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</si>
  <si>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</si>
  <si>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</si>
  <si>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</si>
  <si>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</si>
  <si>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</si>
  <si>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</si>
  <si>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</si>
  <si>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</si>
  <si>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</si>
  <si>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</si>
  <si>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</si>
  <si>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</si>
  <si>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</si>
  <si>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</si>
  <si>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</si>
  <si>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</si>
  <si>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</si>
  <si>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</si>
  <si>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</si>
  <si>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</si>
  <si>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</si>
  <si>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</si>
  <si>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</si>
  <si>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</si>
  <si>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</si>
  <si>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</si>
  <si>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</si>
  <si>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</si>
  <si>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</si>
  <si>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</si>
  <si>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</si>
  <si>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</si>
  <si>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</si>
  <si>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</si>
  <si>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</si>
  <si>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</si>
  <si>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</si>
  <si>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</si>
  <si>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</si>
  <si>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</si>
  <si>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</si>
  <si>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</si>
  <si>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</si>
  <si>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</si>
  <si>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</si>
  <si>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</si>
  <si>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</si>
  <si>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</si>
  <si>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</si>
  <si>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</si>
  <si>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</si>
  <si>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</si>
  <si>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</si>
  <si>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</si>
  <si>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</si>
  <si>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</si>
  <si>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</si>
  <si>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</si>
  <si>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</si>
  <si>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</si>
  <si>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</si>
  <si>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</si>
  <si>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</si>
  <si>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</si>
  <si>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</si>
  <si>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</si>
  <si>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</si>
  <si>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</si>
  <si>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</si>
  <si>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</si>
  <si>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</si>
  <si>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</si>
  <si>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</si>
  <si>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</si>
  <si>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</si>
  <si>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</si>
  <si>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</si>
  <si>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</si>
  <si>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</si>
  <si>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</si>
  <si>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</si>
  <si>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</si>
  <si>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</si>
  <si>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</si>
  <si>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</si>
  <si>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</si>
  <si>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</si>
  <si>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</si>
  <si>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</si>
  <si>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</si>
  <si>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</si>
  <si>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</si>
  <si>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</si>
  <si>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</si>
  <si>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</si>
  <si>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</si>
  <si>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</si>
  <si>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</si>
  <si>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</si>
  <si>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</si>
  <si>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</si>
  <si>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</si>
  <si>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</si>
  <si>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</si>
  <si>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</si>
  <si>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</si>
  <si>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</si>
  <si>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</si>
  <si>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</si>
  <si>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</si>
  <si>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</si>
  <si>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</si>
  <si>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</si>
  <si>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</si>
  <si>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</si>
  <si>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</si>
  <si>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</si>
  <si>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</si>
  <si>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</si>
  <si>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</si>
  <si>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</si>
  <si>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</si>
  <si>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</si>
  <si>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</si>
  <si>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</si>
  <si>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</si>
  <si>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</si>
  <si>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</si>
  <si>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</si>
  <si>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</si>
  <si>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</si>
  <si>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</si>
  <si>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</si>
  <si>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</si>
  <si>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</si>
  <si>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</si>
  <si>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</si>
  <si>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</si>
  <si>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</si>
  <si>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</si>
  <si>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</si>
  <si>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</si>
  <si>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</si>
  <si>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</si>
  <si>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</si>
  <si>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</si>
  <si>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</si>
  <si>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</si>
  <si>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</si>
  <si>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</si>
  <si>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</si>
  <si>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</si>
  <si>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</si>
  <si>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</si>
  <si>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</si>
  <si>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</si>
  <si>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</si>
  <si>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</si>
  <si>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</si>
  <si>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</si>
  <si>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</si>
  <si>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</si>
  <si>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</si>
  <si>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</si>
  <si>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</si>
  <si>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</si>
  <si>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</si>
  <si>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</si>
  <si>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</si>
  <si>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</si>
  <si>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</si>
  <si>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</si>
  <si>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</si>
  <si>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</si>
  <si>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</si>
  <si>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</si>
  <si>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</si>
  <si>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</si>
  <si>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</si>
  <si>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</si>
  <si>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</si>
  <si>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</si>
  <si>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</si>
  <si>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</si>
  <si>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</si>
  <si>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</si>
  <si>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</si>
  <si>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</si>
  <si>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</si>
  <si>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</si>
  <si>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</si>
  <si>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</si>
  <si>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</si>
  <si>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</si>
  <si>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</si>
  <si>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</si>
  <si>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</si>
  <si>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</si>
  <si>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</si>
  <si>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</si>
  <si>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</si>
  <si>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</si>
  <si>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</si>
  <si>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</si>
  <si>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</si>
  <si>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</si>
  <si>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</si>
  <si>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</si>
  <si>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</si>
  <si>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</si>
  <si>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</si>
  <si>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</si>
  <si>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</si>
  <si>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</si>
  <si>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</si>
  <si>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</si>
  <si>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</si>
  <si>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</si>
  <si>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</si>
  <si>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</si>
  <si>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</si>
  <si>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</si>
  <si>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</si>
  <si>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</si>
  <si>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</si>
  <si>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</si>
  <si>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</si>
  <si>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</si>
  <si>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</si>
  <si>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</si>
  <si>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</si>
  <si>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</si>
  <si>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</si>
  <si>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</si>
  <si>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</si>
  <si>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</si>
  <si>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</si>
  <si>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</si>
  <si>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</si>
  <si>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</si>
  <si>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</si>
  <si>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</si>
  <si>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</si>
  <si>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</si>
  <si>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</si>
  <si>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</si>
  <si>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</si>
  <si>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</si>
  <si>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</si>
  <si>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</si>
  <si>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</si>
  <si>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</si>
  <si>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</si>
  <si>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</si>
  <si>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</si>
  <si>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</si>
  <si>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</si>
  <si>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</si>
  <si>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</si>
  <si>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</si>
  <si>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</si>
  <si>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</si>
  <si>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</si>
  <si>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</si>
  <si>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</si>
  <si>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</si>
  <si>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</si>
  <si>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</si>
  <si>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</si>
  <si>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</si>
  <si>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</si>
  <si>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</si>
  <si>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</si>
  <si>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</si>
  <si>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</si>
  <si>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</si>
  <si>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</si>
  <si>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</si>
  <si>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</si>
  <si>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</si>
  <si>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</si>
  <si>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</si>
  <si>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</si>
  <si>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</si>
  <si>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</si>
  <si>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</si>
  <si>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</si>
  <si>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</si>
  <si>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</si>
  <si>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</si>
  <si>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</si>
  <si>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</si>
  <si>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</si>
  <si>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</si>
  <si>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</si>
  <si>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</si>
  <si>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</si>
  <si>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</si>
  <si>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</si>
  <si>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</si>
  <si>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</si>
  <si>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</si>
  <si>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</si>
  <si>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</si>
  <si>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</si>
  <si>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</si>
  <si>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</si>
  <si>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</si>
  <si>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</si>
  <si>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</si>
  <si>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</si>
  <si>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</si>
  <si>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</si>
  <si>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</si>
  <si>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</si>
  <si>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</si>
  <si>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</si>
  <si>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</si>
  <si>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</si>
  <si>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</si>
  <si>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</si>
  <si>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</si>
  <si>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</si>
  <si>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</si>
  <si>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</si>
  <si>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</si>
  <si>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</si>
  <si>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</si>
  <si>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</si>
  <si>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</si>
  <si>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</si>
  <si>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</si>
  <si>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</si>
  <si>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</si>
  <si>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</si>
  <si>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</si>
  <si>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</si>
  <si>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</si>
  <si>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</si>
  <si>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</si>
  <si>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</si>
  <si>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</si>
  <si>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</si>
  <si>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</si>
  <si>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</si>
  <si>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</si>
  <si>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</si>
  <si>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</si>
  <si>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</si>
  <si>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</si>
  <si>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</si>
  <si>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</si>
  <si>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</si>
  <si>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</si>
  <si>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</si>
  <si>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</si>
  <si>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</si>
  <si>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</si>
  <si>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</si>
  <si>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</si>
  <si>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</si>
  <si>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</si>
  <si>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</si>
  <si>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</si>
  <si>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</si>
  <si>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</si>
  <si>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</si>
  <si>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</si>
  <si>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</si>
  <si>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</si>
  <si>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</si>
  <si>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</si>
  <si>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</si>
  <si>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</si>
  <si>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</si>
  <si>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</si>
  <si>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</si>
  <si>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</si>
  <si>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</si>
  <si>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</si>
  <si>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</si>
  <si>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</si>
  <si>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</si>
  <si>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</si>
  <si>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</si>
  <si>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</si>
  <si>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</si>
  <si>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</si>
  <si>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</si>
  <si>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</si>
  <si>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</si>
  <si>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</si>
  <si>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</si>
  <si>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</si>
  <si>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</si>
  <si>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</si>
  <si>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</si>
  <si>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</si>
  <si>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</si>
  <si>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</si>
  <si>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</si>
  <si>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</si>
  <si>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</si>
  <si>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</si>
  <si>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</si>
  <si>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</si>
  <si>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</si>
  <si>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</si>
  <si>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</si>
  <si>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</si>
  <si>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</si>
  <si>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</si>
  <si>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</si>
  <si>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</si>
  <si>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</si>
  <si>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</si>
  <si>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</si>
  <si>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</si>
  <si>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</si>
  <si>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</si>
  <si>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</si>
  <si>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</si>
  <si>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</si>
  <si>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</si>
  <si>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</si>
  <si>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</si>
  <si>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</si>
  <si>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</si>
  <si>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</si>
  <si>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</si>
  <si>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</si>
  <si>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</si>
  <si>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</si>
  <si>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</si>
  <si>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</si>
  <si>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</si>
  <si>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</si>
  <si>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</si>
  <si>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</si>
  <si>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</si>
  <si>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</si>
  <si>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</si>
  <si>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</si>
  <si>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</si>
  <si>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</si>
  <si>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</si>
  <si>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</si>
  <si>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</si>
  <si>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</si>
  <si>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</si>
  <si>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</si>
  <si>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</si>
  <si>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</si>
  <si>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</si>
  <si>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</si>
  <si>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</si>
  <si>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</si>
  <si>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</si>
  <si>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</si>
  <si>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</si>
  <si>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</si>
  <si>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</si>
  <si>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</si>
  <si>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</si>
  <si>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</si>
  <si>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</si>
  <si>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</si>
  <si>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</si>
  <si>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</si>
  <si>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</si>
  <si>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</si>
  <si>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</si>
  <si>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</si>
  <si>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</si>
  <si>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</si>
  <si>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</si>
  <si>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</si>
  <si>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</si>
  <si>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</si>
  <si>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</si>
  <si>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</si>
  <si>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</si>
  <si>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</si>
  <si>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</si>
  <si>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</si>
  <si>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</si>
  <si>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</si>
  <si>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</si>
  <si>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</si>
  <si>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</si>
  <si>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</si>
  <si>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</si>
  <si>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</si>
  <si>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</si>
  <si>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</si>
  <si>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</si>
  <si>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</si>
  <si>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</si>
  <si>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</si>
  <si>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</si>
  <si>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</si>
  <si>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</si>
  <si>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</si>
  <si>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</si>
  <si>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</si>
  <si>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</si>
  <si>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</si>
  <si>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</si>
  <si>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</si>
  <si>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</si>
  <si>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</si>
  <si>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</si>
  <si>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</si>
  <si>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</si>
  <si>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</si>
  <si>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</si>
  <si>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</si>
  <si>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</si>
  <si>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</si>
  <si>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</si>
  <si>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</si>
  <si>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</si>
  <si>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</si>
  <si>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</si>
  <si>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</si>
  <si>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</si>
  <si>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</si>
  <si>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</si>
  <si>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</si>
  <si>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</si>
  <si>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</si>
  <si>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</si>
  <si>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</si>
  <si>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</si>
  <si>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</si>
  <si>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</si>
  <si>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</si>
  <si>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</si>
  <si>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</si>
  <si>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</si>
  <si>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</si>
  <si>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</si>
  <si>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</si>
  <si>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</si>
  <si>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</si>
  <si>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</si>
  <si>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</si>
  <si>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</si>
  <si>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</si>
  <si>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</si>
  <si>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</si>
  <si>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</si>
  <si>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</si>
  <si>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</si>
  <si>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</si>
  <si>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</si>
  <si>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</si>
  <si>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</si>
  <si>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</si>
  <si>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</si>
  <si>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</si>
  <si>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</si>
  <si>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</si>
  <si>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</si>
  <si>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</si>
  <si>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</si>
  <si>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</si>
  <si>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</si>
  <si>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</si>
  <si>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</si>
  <si>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</si>
  <si>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</si>
  <si>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</si>
  <si>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</si>
  <si>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</si>
  <si>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</si>
  <si>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</si>
  <si>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</si>
  <si>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</si>
  <si>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</si>
  <si>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</si>
  <si>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</si>
  <si>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</si>
  <si>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</si>
  <si>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</si>
  <si>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</si>
  <si>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</si>
  <si>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</si>
  <si>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</si>
  <si>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</si>
  <si>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</si>
  <si>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</si>
  <si>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</si>
  <si>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</si>
  <si>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</si>
  <si>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</si>
  <si>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</si>
  <si>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</si>
  <si>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</si>
  <si>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</si>
  <si>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</si>
  <si>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</si>
  <si>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</si>
  <si>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</si>
  <si>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</si>
  <si>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</si>
  <si>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</si>
  <si>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</si>
  <si>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</si>
  <si>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</si>
  <si>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</si>
  <si>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</si>
  <si>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</si>
  <si>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</si>
  <si>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</si>
  <si>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</si>
  <si>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</si>
  <si>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</si>
  <si>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</si>
  <si>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</si>
  <si>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</si>
  <si>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</si>
  <si>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</si>
  <si>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</si>
  <si>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</si>
  <si>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</si>
  <si>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</si>
  <si>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</si>
  <si>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</si>
  <si>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</si>
  <si>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</si>
  <si>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</si>
  <si>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</si>
  <si>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</si>
  <si>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</si>
  <si>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</si>
  <si>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</si>
  <si>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</si>
  <si>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</si>
  <si>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</si>
  <si>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</si>
  <si>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</si>
  <si>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</si>
  <si>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</si>
  <si>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</si>
  <si>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</si>
  <si>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</si>
  <si>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</si>
  <si>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</si>
  <si>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</si>
  <si>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</si>
  <si>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</si>
  <si>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</si>
  <si>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</si>
  <si>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</si>
  <si>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</si>
  <si>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</si>
  <si>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</si>
  <si>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</si>
  <si>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</si>
  <si>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</si>
  <si>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</si>
  <si>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</si>
  <si>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</si>
  <si>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</si>
  <si>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</si>
  <si>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</si>
  <si>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</si>
  <si>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</si>
  <si>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</si>
  <si>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</si>
  <si>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</si>
  <si>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</si>
  <si>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</si>
  <si>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</si>
  <si>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</si>
  <si>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</si>
  <si>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</si>
  <si>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</si>
  <si>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</si>
  <si>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</si>
  <si>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</si>
  <si>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</si>
  <si>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</si>
  <si>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</si>
  <si>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</si>
  <si>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</si>
  <si>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</si>
  <si>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</si>
  <si>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</si>
  <si>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</si>
  <si>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</si>
  <si>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</si>
  <si>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</si>
  <si>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</si>
  <si>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</si>
  <si>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</si>
  <si>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</si>
  <si>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</si>
  <si>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</si>
  <si>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</si>
  <si>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</si>
  <si>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</si>
  <si>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</si>
  <si>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</si>
  <si>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</si>
  <si>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</si>
  <si>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</si>
  <si>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</si>
  <si>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</si>
  <si>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</si>
  <si>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</si>
  <si>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</si>
  <si>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</si>
  <si>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</si>
  <si>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</si>
  <si>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</si>
  <si>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</si>
  <si>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</si>
  <si>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</si>
  <si>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</si>
  <si>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</si>
  <si>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</si>
  <si>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</si>
  <si>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</si>
  <si>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</si>
  <si>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</si>
  <si>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</si>
  <si>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</si>
  <si>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</si>
  <si>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</si>
  <si>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</si>
  <si>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</si>
  <si>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</si>
  <si>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</si>
  <si>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</si>
  <si>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</si>
  <si>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</si>
  <si>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</si>
  <si>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</si>
  <si>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</si>
  <si>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</si>
  <si>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</si>
  <si>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</si>
  <si>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</si>
  <si>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</si>
  <si>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</si>
  <si>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</si>
  <si>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</si>
  <si>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</si>
  <si>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</si>
  <si>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</si>
  <si>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</si>
  <si>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</si>
  <si>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</si>
  <si>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</si>
  <si>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</si>
  <si>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</si>
  <si>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</si>
  <si>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</si>
  <si>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</si>
  <si>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</si>
  <si>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</si>
  <si>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</si>
  <si>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</si>
  <si>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</si>
  <si>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</si>
  <si>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</si>
  <si>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</si>
  <si>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</si>
  <si>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</si>
  <si>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</si>
  <si>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</si>
  <si>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</si>
  <si>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</si>
  <si>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</si>
  <si>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</si>
  <si>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</si>
  <si>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</si>
  <si>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</si>
  <si>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</si>
  <si>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</si>
  <si>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</si>
  <si>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</si>
  <si>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</si>
  <si>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</si>
  <si>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</si>
  <si>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</si>
  <si>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</si>
  <si>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</si>
  <si>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</si>
  <si>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</si>
  <si>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</si>
  <si>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</si>
  <si>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</si>
  <si>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</si>
  <si>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</si>
  <si>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</si>
  <si>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</si>
  <si>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</si>
  <si>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</si>
  <si>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</si>
  <si>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</si>
  <si>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</si>
  <si>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</si>
  <si>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</si>
  <si>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</si>
  <si>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</si>
  <si>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</si>
  <si>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</si>
  <si>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</si>
  <si>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</si>
  <si>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</si>
  <si>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</si>
  <si>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</si>
  <si>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</si>
  <si>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</si>
  <si>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</si>
  <si>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</si>
  <si>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</si>
  <si>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</si>
  <si>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</si>
  <si>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</si>
  <si>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</si>
  <si>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</si>
  <si>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</si>
  <si>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</si>
  <si>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</si>
  <si>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</si>
  <si>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</si>
  <si>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</si>
  <si>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</si>
  <si>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</si>
  <si>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</si>
  <si>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</si>
  <si>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</si>
  <si>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</si>
  <si>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</si>
  <si>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</si>
  <si>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</si>
  <si>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</si>
  <si>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</si>
  <si>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</si>
  <si>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</si>
  <si>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</si>
  <si>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</si>
  <si>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</si>
  <si>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</si>
  <si>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</si>
  <si>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</si>
  <si>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</si>
  <si>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</si>
  <si>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</si>
  <si>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</si>
  <si>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</si>
  <si>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</si>
  <si>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</si>
  <si>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</si>
  <si>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</si>
  <si>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</si>
  <si>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</si>
  <si>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</si>
  <si>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</si>
  <si>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</si>
  <si>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</si>
  <si>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</si>
  <si>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</si>
  <si>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</si>
  <si>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</si>
  <si>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</si>
  <si>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</si>
  <si>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</si>
  <si>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</si>
  <si>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</si>
  <si>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</si>
  <si>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</si>
  <si>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</si>
  <si>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</si>
  <si>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</si>
  <si>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</si>
  <si>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</si>
  <si>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</si>
  <si>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</si>
  <si>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</si>
  <si>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</si>
  <si>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</si>
  <si>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</si>
  <si>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</si>
  <si>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</si>
  <si>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</si>
  <si>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</si>
  <si>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</si>
  <si>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</si>
  <si>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</si>
  <si>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</si>
  <si>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</si>
  <si>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</si>
  <si>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</si>
  <si>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</si>
  <si>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</si>
  <si>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</si>
  <si>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</si>
  <si>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</si>
  <si>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</si>
  <si>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</si>
  <si>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</si>
  <si>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</si>
  <si>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</si>
  <si>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</si>
  <si>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</si>
  <si>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</si>
  <si>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</si>
  <si>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</si>
  <si>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</si>
  <si>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</si>
  <si>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</si>
  <si>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</si>
  <si>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</si>
  <si>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</si>
  <si>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</si>
  <si>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</si>
  <si>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</si>
  <si>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</si>
  <si>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</si>
  <si>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</si>
  <si>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</si>
  <si>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</si>
  <si>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</si>
  <si>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</si>
  <si>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</si>
  <si>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</si>
  <si>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</si>
  <si>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</si>
  <si>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</si>
  <si>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</si>
  <si>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</si>
  <si>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</si>
  <si>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</si>
  <si>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</si>
  <si>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</si>
  <si>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</si>
  <si>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</si>
  <si>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</si>
  <si>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</si>
  <si>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</si>
  <si>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</si>
  <si>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</si>
  <si>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</si>
  <si>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</si>
  <si>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</si>
  <si>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</si>
  <si>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</si>
  <si>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</si>
  <si>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</si>
  <si>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</si>
  <si>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</si>
  <si>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</si>
  <si>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</si>
  <si>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</si>
  <si>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</si>
  <si>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</si>
  <si>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</si>
  <si>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</si>
  <si>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</si>
  <si>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</si>
  <si>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</si>
  <si>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</si>
  <si>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</si>
  <si>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</si>
  <si>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</si>
  <si>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</si>
  <si>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</si>
  <si>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</si>
  <si>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</si>
  <si>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</si>
  <si>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</si>
  <si>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</si>
  <si>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</si>
  <si>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</si>
  <si>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</si>
  <si>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</si>
  <si>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</si>
  <si>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</si>
  <si>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</si>
  <si>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</si>
  <si>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</si>
  <si>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</si>
  <si>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</si>
  <si>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</si>
  <si>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</si>
  <si>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</si>
  <si>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</si>
  <si>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</si>
  <si>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</si>
  <si>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</si>
  <si>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</si>
  <si>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</si>
  <si>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</si>
  <si>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</si>
  <si>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</si>
  <si>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</si>
  <si>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</si>
  <si>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</si>
  <si>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</si>
  <si>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</si>
  <si>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</si>
  <si>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</si>
  <si>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</si>
  <si>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</si>
  <si>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</si>
  <si>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</si>
  <si>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</si>
  <si>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</si>
  <si>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</si>
  <si>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</si>
  <si>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</si>
  <si>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</si>
  <si>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</si>
  <si>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</si>
  <si>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</si>
  <si>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</si>
  <si>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</si>
  <si>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</si>
  <si>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</si>
  <si>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</si>
  <si>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</si>
  <si>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</si>
  <si>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</si>
  <si>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</si>
  <si>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</si>
  <si>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</si>
  <si>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</si>
  <si>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</si>
  <si>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</si>
  <si>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</si>
  <si>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</si>
  <si>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</si>
  <si>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</si>
  <si>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</si>
  <si>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</si>
  <si>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</si>
  <si>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</si>
  <si>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</si>
  <si>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</si>
  <si>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</si>
  <si>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</si>
  <si>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</si>
  <si>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</si>
  <si>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</si>
  <si>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</si>
  <si>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</si>
  <si>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</si>
  <si>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</si>
  <si>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</si>
  <si>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</si>
  <si>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</si>
  <si>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</si>
  <si>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</si>
  <si>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</si>
  <si>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</si>
  <si>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</si>
  <si>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</si>
  <si>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</si>
  <si>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</si>
  <si>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</si>
  <si>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</si>
  <si>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</si>
  <si>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</si>
  <si>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</si>
  <si>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</si>
  <si>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</si>
  <si>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</si>
  <si>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</si>
  <si>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</si>
  <si>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</si>
  <si>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</si>
  <si>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</si>
  <si>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</si>
  <si>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</si>
  <si>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</si>
  <si>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</si>
  <si>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</si>
  <si>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</si>
  <si>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</si>
  <si>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</si>
  <si>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</si>
  <si>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</si>
  <si>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</si>
  <si>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</si>
  <si>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</si>
  <si>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</si>
  <si>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</si>
  <si>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</si>
  <si>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</si>
  <si>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</si>
  <si>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</si>
  <si>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</si>
  <si>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</si>
  <si>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</si>
  <si>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</si>
  <si>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</si>
  <si>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</si>
  <si>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</si>
  <si>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</si>
  <si>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</si>
  <si>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</si>
  <si>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</si>
  <si>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</si>
  <si>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</si>
  <si>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</si>
  <si>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</si>
  <si>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</si>
  <si>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</si>
  <si>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</si>
  <si>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</si>
  <si>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</si>
  <si>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</si>
  <si>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</si>
  <si>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</si>
  <si>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</si>
  <si>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</si>
  <si>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</si>
  <si>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</si>
  <si>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</si>
  <si>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</si>
  <si>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</si>
  <si>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</si>
  <si>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</si>
  <si>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</si>
  <si>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</si>
  <si>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</si>
  <si>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</si>
  <si>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</si>
  <si>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</si>
  <si>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</si>
  <si>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</si>
  <si>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</si>
  <si>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</si>
  <si>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</si>
  <si>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</si>
  <si>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</si>
  <si>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</si>
  <si>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</si>
  <si>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</si>
  <si>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</si>
  <si>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</si>
  <si>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</si>
  <si>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</si>
  <si>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</si>
  <si>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</si>
  <si>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</si>
  <si>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</si>
  <si>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</si>
  <si>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</si>
  <si>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</si>
  <si>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</si>
  <si>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</si>
  <si>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</si>
  <si>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</si>
  <si>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</si>
  <si>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</si>
  <si>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</si>
  <si>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</si>
  <si>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</si>
  <si>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</si>
  <si>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</si>
  <si>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</si>
  <si>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</si>
  <si>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</si>
  <si>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</si>
  <si>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</si>
  <si>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</si>
  <si>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</si>
  <si>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</si>
  <si>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</si>
  <si>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</si>
  <si>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</si>
  <si>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</si>
  <si>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</si>
  <si>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</si>
  <si>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</si>
  <si>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</si>
  <si>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</si>
  <si>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</si>
  <si>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</si>
  <si>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</si>
  <si>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</si>
  <si>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</si>
  <si>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</si>
  <si>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</si>
  <si>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</si>
  <si>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</si>
  <si>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</si>
  <si>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</si>
  <si>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</si>
  <si>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</si>
  <si>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</si>
  <si>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</si>
  <si>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</si>
  <si>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</si>
  <si>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</si>
  <si>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</si>
  <si>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</si>
  <si>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</si>
  <si>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</si>
  <si>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</si>
  <si>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</si>
  <si>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</si>
  <si>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</si>
  <si>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</si>
  <si>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</si>
  <si>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</si>
  <si>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</si>
  <si>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</si>
  <si>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</si>
  <si>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</si>
  <si>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</si>
  <si>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</si>
  <si>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</si>
  <si>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</si>
  <si>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</si>
  <si>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</si>
  <si>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</si>
  <si>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</si>
  <si>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</si>
  <si>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</si>
  <si>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</si>
  <si>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</si>
  <si>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</si>
  <si>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</si>
  <si>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</si>
  <si>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</si>
  <si>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</si>
  <si>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</si>
  <si>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</si>
  <si>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</si>
  <si>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</si>
  <si>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</si>
  <si>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</si>
  <si>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</si>
  <si>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</si>
  <si>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</si>
  <si>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</si>
  <si>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</si>
  <si>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</si>
  <si>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</si>
  <si>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</si>
  <si>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</si>
  <si>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</si>
  <si>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</si>
  <si>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</si>
  <si>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</si>
  <si>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</si>
  <si>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</si>
  <si>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</si>
  <si>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</si>
  <si>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</si>
  <si>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</si>
  <si>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</si>
  <si>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</si>
  <si>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</si>
  <si>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</si>
  <si>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</si>
  <si>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</si>
  <si>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</si>
  <si>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</si>
  <si>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</si>
  <si>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</si>
  <si>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</si>
  <si>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</si>
  <si>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</si>
  <si>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</si>
  <si>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</si>
  <si>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</si>
  <si>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</si>
  <si>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</si>
  <si>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</si>
  <si>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</si>
  <si>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</si>
  <si>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</si>
  <si>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</si>
  <si>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</si>
  <si>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</si>
  <si>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</si>
  <si>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</si>
  <si>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</si>
  <si>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</si>
  <si>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</si>
  <si>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</si>
  <si>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</si>
  <si>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</si>
  <si>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</si>
  <si>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</si>
  <si>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</si>
  <si>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</si>
  <si>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</si>
  <si>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</si>
  <si>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</si>
  <si>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</si>
  <si>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</si>
  <si>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</si>
  <si>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</si>
  <si>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</si>
  <si>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</si>
  <si>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</si>
  <si>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</si>
  <si>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</si>
  <si>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</si>
  <si>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</si>
  <si>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</si>
  <si>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</si>
  <si>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</si>
  <si>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</si>
  <si>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</si>
  <si>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</si>
  <si>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</si>
  <si>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</si>
  <si>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</si>
  <si>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</si>
  <si>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</si>
  <si>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</si>
  <si>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</si>
  <si>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</si>
  <si>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</si>
  <si>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</si>
  <si>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</si>
  <si>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</si>
  <si>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</si>
  <si>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</si>
  <si>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</si>
  <si>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</si>
  <si>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</si>
  <si>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</si>
  <si>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</si>
  <si>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</si>
  <si>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</si>
  <si>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</si>
  <si>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</si>
  <si>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</si>
  <si>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</si>
  <si>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</si>
  <si>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</si>
  <si>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</si>
  <si>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</si>
  <si>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</si>
  <si>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</si>
  <si>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</si>
  <si>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</si>
  <si>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</si>
  <si>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</si>
  <si>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</si>
  <si>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</si>
  <si>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</si>
  <si>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</si>
  <si>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</si>
  <si>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</si>
  <si>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</si>
  <si>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</si>
  <si>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</si>
  <si>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</si>
  <si>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</si>
  <si>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</si>
  <si>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</si>
  <si>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</si>
  <si>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</si>
  <si>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</si>
  <si>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</si>
  <si>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</si>
  <si>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</si>
  <si>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</si>
  <si>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</si>
  <si>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</si>
  <si>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</si>
  <si>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</si>
  <si>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</si>
  <si>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</si>
  <si>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</si>
  <si>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</si>
  <si>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</si>
  <si>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</si>
  <si>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</si>
  <si>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</si>
  <si>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</si>
  <si>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</si>
  <si>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</si>
  <si>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</si>
  <si>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</si>
  <si>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</si>
  <si>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</si>
  <si>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</si>
  <si>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</si>
  <si>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</si>
  <si>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</si>
  <si>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</si>
  <si>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</si>
  <si>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</si>
  <si>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</si>
  <si>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</si>
  <si>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</si>
  <si>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</si>
  <si>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</si>
  <si>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</si>
  <si>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</si>
  <si>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</si>
  <si>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</si>
  <si>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</si>
  <si>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</si>
  <si>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</si>
  <si>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</si>
  <si>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</si>
  <si>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</si>
  <si>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</si>
  <si>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</si>
  <si>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</si>
  <si>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</si>
  <si>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</si>
  <si>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</si>
  <si>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</si>
  <si>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</si>
  <si>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</si>
  <si>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</si>
  <si>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</si>
  <si>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</si>
  <si>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</si>
  <si>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</si>
  <si>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</si>
  <si>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</si>
  <si>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</si>
  <si>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</si>
  <si>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</si>
  <si>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</si>
  <si>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</si>
  <si>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</si>
  <si>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</si>
  <si>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</si>
  <si>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</si>
  <si>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</si>
  <si>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</si>
  <si>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</si>
  <si>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</si>
  <si>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</si>
  <si>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</si>
  <si>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</si>
  <si>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</si>
  <si>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</si>
  <si>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</si>
  <si>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</si>
  <si>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</si>
  <si>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</si>
  <si>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</si>
  <si>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</si>
  <si>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</si>
  <si>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</si>
  <si>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</si>
  <si>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</si>
  <si>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</si>
  <si>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</si>
  <si>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</si>
  <si>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</si>
  <si>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</si>
  <si>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</si>
  <si>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</si>
  <si>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</si>
  <si>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</si>
  <si>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</si>
  <si>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</si>
  <si>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</si>
  <si>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</si>
  <si>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</si>
  <si>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</si>
  <si>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</si>
  <si>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</si>
  <si>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</si>
  <si>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</si>
  <si>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</si>
  <si>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</si>
  <si>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</si>
  <si>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</si>
  <si>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</si>
  <si>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</si>
  <si>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</si>
  <si>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</si>
  <si>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</si>
  <si>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</si>
  <si>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</si>
  <si>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</si>
  <si>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</si>
  <si>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</si>
  <si>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</si>
  <si>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</si>
  <si>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</si>
  <si>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</si>
  <si>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</si>
  <si>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</si>
  <si>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</si>
  <si>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</si>
  <si>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</si>
  <si>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</si>
  <si>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</si>
  <si>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</si>
  <si>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</si>
  <si>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</si>
  <si>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</si>
  <si>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</si>
  <si>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</si>
  <si>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</si>
  <si>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</si>
  <si>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</si>
  <si>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</si>
  <si>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</si>
  <si>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</si>
  <si>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</si>
  <si>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</si>
  <si>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</si>
  <si>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</si>
  <si>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</si>
  <si>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</si>
  <si>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</si>
  <si>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</si>
  <si>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</si>
  <si>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</si>
  <si>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</si>
  <si>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</si>
  <si>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</si>
  <si>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</si>
  <si>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</si>
  <si>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</si>
  <si>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</si>
  <si>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</si>
  <si>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</si>
  <si>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</si>
  <si>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</si>
  <si>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</si>
  <si>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</si>
  <si>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</si>
  <si>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</si>
  <si>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</si>
  <si>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</si>
  <si>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</si>
  <si>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</si>
  <si>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</si>
  <si>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</si>
  <si>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</si>
  <si>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</si>
  <si>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</si>
  <si>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</si>
  <si>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</si>
  <si>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</si>
  <si>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</si>
  <si>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</si>
  <si>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</si>
  <si>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</si>
  <si>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</si>
  <si>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</si>
  <si>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</si>
  <si>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</si>
  <si>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</si>
  <si>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</si>
  <si>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</si>
  <si>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</si>
  <si>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</si>
  <si>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</si>
  <si>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</si>
  <si>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</si>
  <si>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</si>
  <si>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</si>
  <si>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</si>
  <si>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</si>
  <si>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</si>
  <si>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</si>
  <si>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</si>
  <si>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</si>
  <si>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</si>
  <si>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</si>
  <si>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</si>
  <si>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</si>
  <si>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</si>
  <si>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</si>
  <si>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</si>
  <si>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</si>
  <si>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</si>
  <si>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</si>
  <si>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</si>
  <si>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</si>
  <si>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</si>
  <si>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</si>
  <si>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</si>
  <si>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</si>
  <si>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</si>
  <si>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</si>
  <si>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</si>
  <si>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</si>
  <si>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</si>
  <si>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</si>
  <si>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</si>
  <si>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</si>
  <si>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</si>
  <si>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</si>
  <si>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</si>
  <si>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</si>
  <si>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</si>
  <si>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</si>
  <si>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</si>
  <si>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</si>
  <si>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</si>
  <si>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</si>
  <si>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</si>
  <si>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</si>
  <si>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</si>
  <si>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</si>
  <si>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</si>
  <si>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</si>
  <si>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</si>
  <si>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</si>
  <si>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</si>
  <si>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</si>
  <si>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</si>
  <si>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</si>
  <si>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</si>
  <si>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</si>
  <si>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</si>
  <si>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</si>
  <si>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</si>
  <si>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</si>
  <si>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</si>
  <si>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</si>
  <si>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</si>
  <si>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</si>
  <si>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</si>
  <si>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</si>
  <si>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</si>
  <si>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</si>
  <si>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</si>
  <si>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</si>
  <si>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</si>
  <si>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</si>
  <si>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</si>
  <si>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</si>
  <si>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</si>
  <si>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</si>
  <si>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</si>
  <si>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</si>
  <si>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</si>
  <si>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</si>
  <si>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</si>
  <si>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</si>
  <si>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</si>
  <si>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</si>
  <si>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</si>
  <si>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</si>
  <si>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</si>
  <si>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</si>
  <si>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</si>
  <si>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</si>
  <si>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</si>
  <si>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</si>
  <si>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</si>
  <si>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</si>
  <si>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</si>
  <si>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</si>
  <si>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</si>
  <si>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</si>
  <si>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</si>
  <si>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</si>
  <si>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</si>
  <si>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</si>
  <si>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</si>
  <si>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</si>
  <si>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</si>
  <si>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</si>
  <si>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</si>
  <si>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</si>
  <si>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</si>
  <si>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</si>
  <si>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</si>
  <si>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</si>
  <si>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</si>
  <si>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</si>
  <si>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</si>
  <si>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</si>
  <si>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</si>
  <si>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</si>
  <si>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</si>
  <si>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</si>
  <si>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</si>
  <si>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</si>
  <si>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</si>
  <si>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</si>
  <si>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</si>
  <si>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</si>
  <si>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</si>
  <si>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</si>
  <si>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</si>
  <si>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</si>
  <si>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</si>
  <si>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</si>
  <si>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</si>
  <si>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</si>
  <si>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</si>
  <si>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</si>
  <si>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</si>
  <si>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</si>
  <si>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</si>
  <si>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</si>
  <si>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</si>
  <si>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</si>
  <si>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</si>
  <si>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</si>
  <si>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</si>
  <si>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</si>
  <si>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</si>
  <si>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</si>
  <si>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</si>
  <si>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</si>
  <si>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</si>
  <si>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</si>
  <si>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</si>
  <si>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</si>
  <si>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</si>
  <si>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</si>
  <si>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</si>
  <si>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</si>
  <si>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</si>
  <si>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</si>
  <si>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</si>
  <si>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</si>
  <si>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</si>
  <si>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</si>
  <si>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</si>
  <si>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</si>
  <si>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</si>
  <si>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</si>
  <si>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</si>
  <si>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</si>
  <si>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</si>
  <si>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</si>
  <si>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</si>
  <si>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</si>
  <si>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</si>
  <si>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</si>
  <si>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</si>
  <si>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</si>
  <si>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</si>
  <si>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</si>
  <si>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</si>
  <si>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</si>
  <si>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</si>
  <si>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</si>
  <si>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</si>
  <si>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</si>
  <si>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</si>
  <si>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</si>
  <si>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</si>
  <si>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</si>
  <si>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</si>
  <si>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</si>
  <si>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</si>
  <si>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</si>
  <si>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</si>
  <si>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</si>
  <si>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</si>
  <si>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</si>
  <si>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</si>
  <si>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</si>
  <si>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</si>
  <si>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</si>
  <si>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</si>
  <si>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</si>
  <si>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</si>
  <si>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</si>
  <si>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</si>
  <si>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</si>
  <si>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</si>
  <si>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</si>
  <si>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</si>
  <si>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</si>
  <si>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</si>
  <si>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</si>
  <si>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</si>
  <si>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</si>
  <si>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</si>
  <si>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</si>
  <si>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</si>
  <si>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</si>
  <si>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</si>
  <si>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</si>
  <si>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</si>
  <si>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</si>
  <si>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</si>
  <si>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</si>
  <si>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</si>
  <si>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</si>
  <si>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</si>
  <si>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</si>
  <si>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</si>
  <si>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</si>
  <si>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</si>
  <si>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</si>
  <si>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</si>
  <si>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</si>
  <si>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</si>
  <si>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</si>
  <si>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</si>
  <si>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</si>
  <si>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</si>
  <si>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</si>
  <si>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</si>
  <si>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</si>
  <si>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</si>
  <si>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</si>
  <si>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</si>
  <si>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</si>
  <si>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</si>
  <si>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</si>
  <si>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</si>
  <si>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</si>
  <si>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</si>
  <si>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</si>
  <si>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</si>
  <si>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</si>
  <si>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</si>
  <si>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</si>
  <si>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</si>
  <si>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</si>
  <si>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</si>
  <si>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</si>
  <si>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</si>
  <si>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</si>
  <si>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</si>
  <si>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</si>
  <si>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</si>
  <si>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</si>
  <si>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</si>
  <si>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</si>
  <si>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</si>
  <si>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</si>
  <si>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</si>
  <si>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</si>
  <si>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</si>
  <si>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</si>
  <si>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</si>
  <si>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</si>
  <si>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</si>
  <si>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</si>
  <si>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</si>
  <si>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</si>
  <si>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</si>
  <si>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</si>
  <si>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</si>
  <si>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</si>
  <si>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</si>
  <si>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</si>
  <si>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</si>
  <si>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</si>
  <si>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</si>
  <si>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</si>
  <si>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</si>
  <si>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</si>
  <si>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</si>
  <si>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</si>
  <si>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</si>
  <si>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</si>
  <si>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</si>
  <si>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</si>
  <si>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</si>
  <si>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</si>
  <si>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</si>
  <si>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</si>
  <si>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</si>
  <si>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</si>
  <si>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</si>
  <si>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</si>
  <si>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</si>
  <si>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</si>
  <si>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</si>
  <si>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</si>
  <si>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</si>
  <si>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</si>
  <si>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</si>
  <si>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</si>
  <si>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</si>
  <si>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</si>
  <si>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</si>
  <si>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</si>
  <si>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</si>
  <si>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</si>
  <si>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</si>
  <si>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</si>
  <si>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</si>
  <si>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</si>
  <si>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</si>
  <si>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</si>
  <si>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</si>
  <si>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</si>
  <si>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</si>
  <si>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</si>
  <si>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</si>
  <si>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</si>
  <si>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</si>
  <si>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</si>
  <si>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</si>
  <si>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</si>
  <si>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</si>
  <si>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</si>
  <si>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</si>
  <si>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</si>
  <si>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</si>
  <si>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</si>
  <si>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</si>
  <si>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</si>
  <si>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</si>
  <si>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</si>
  <si>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</si>
  <si>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</si>
  <si>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</si>
  <si>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</si>
  <si>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</si>
  <si>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</si>
  <si>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</si>
  <si>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</si>
  <si>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</si>
  <si>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</si>
  <si>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</si>
  <si>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</si>
  <si>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</si>
  <si>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</si>
  <si>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</si>
  <si>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</si>
  <si>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</si>
  <si>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</si>
  <si>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</si>
  <si>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</si>
  <si>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</si>
  <si>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</si>
  <si>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</si>
  <si>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</si>
  <si>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</si>
  <si>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</si>
  <si>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</si>
  <si>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</si>
  <si>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</si>
  <si>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</si>
  <si>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</si>
  <si>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</si>
  <si>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</si>
  <si>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</si>
  <si>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</si>
  <si>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</si>
  <si>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</si>
  <si>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</si>
  <si>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</si>
  <si>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</si>
  <si>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</si>
  <si>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</si>
  <si>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</si>
  <si>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</si>
  <si>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</si>
  <si>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</si>
  <si>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</si>
  <si>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</si>
  <si>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</si>
  <si>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</si>
  <si>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</si>
  <si>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</si>
  <si>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</si>
  <si>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</si>
  <si>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</si>
  <si>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</si>
  <si>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</si>
  <si>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</si>
  <si>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</si>
  <si>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</si>
  <si>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</si>
  <si>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</si>
  <si>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</si>
  <si>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</si>
  <si>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</si>
  <si>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</si>
  <si>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</si>
  <si>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</si>
  <si>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</si>
  <si>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</si>
  <si>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</si>
  <si>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</si>
  <si>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</si>
  <si>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</si>
  <si>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</si>
  <si>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</si>
  <si>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</si>
  <si>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</si>
  <si>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</si>
  <si>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</si>
  <si>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</si>
  <si>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</si>
  <si>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</si>
  <si>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</si>
  <si>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</si>
  <si>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</si>
  <si>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</si>
  <si>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</si>
  <si>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</si>
  <si>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</si>
  <si>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</si>
  <si>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</si>
  <si>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</si>
  <si>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</si>
  <si>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</si>
  <si>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</si>
  <si>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</si>
  <si>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</si>
  <si>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</si>
  <si>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</si>
  <si>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</si>
  <si>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</si>
  <si>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</si>
  <si>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</si>
  <si>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</si>
  <si>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</si>
  <si>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</si>
  <si>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</si>
  <si>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</si>
  <si>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</si>
  <si>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</si>
  <si>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</si>
  <si>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</si>
  <si>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</si>
  <si>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</si>
  <si>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</si>
  <si>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</si>
  <si>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</si>
  <si>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</si>
  <si>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</si>
  <si>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</si>
  <si>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</si>
  <si>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</si>
  <si>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</si>
  <si>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</si>
  <si>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</si>
  <si>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</si>
  <si>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</si>
  <si>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</si>
  <si>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</si>
  <si>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</si>
  <si>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</si>
  <si>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</si>
  <si>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</si>
  <si>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</si>
  <si>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</si>
  <si>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</si>
  <si>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</si>
  <si>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</si>
  <si>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</si>
  <si>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</si>
  <si>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</si>
  <si>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</si>
  <si>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</si>
  <si>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</si>
  <si>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</si>
  <si>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</si>
  <si>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</si>
  <si>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</si>
  <si>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</si>
  <si>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</si>
  <si>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</si>
  <si>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</si>
  <si>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</si>
  <si>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</si>
  <si>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</si>
  <si>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</si>
  <si>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</si>
  <si>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</si>
  <si>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</si>
  <si>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</si>
  <si>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</si>
  <si>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</si>
  <si>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</si>
  <si>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</si>
  <si>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</si>
  <si>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</si>
  <si>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</si>
  <si>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</si>
  <si>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</si>
  <si>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</si>
  <si>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</si>
  <si>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</si>
  <si>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</si>
  <si>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</si>
  <si>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</si>
  <si>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</si>
  <si>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</si>
  <si>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</si>
  <si>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</si>
  <si>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</si>
  <si>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</si>
  <si>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</si>
  <si>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</si>
  <si>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</si>
  <si>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</si>
  <si>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</si>
  <si>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</si>
  <si>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</si>
  <si>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</si>
  <si>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</si>
  <si>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</si>
  <si>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</si>
  <si>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</si>
  <si>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</si>
  <si>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</si>
  <si>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</si>
  <si>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</si>
  <si>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</si>
  <si>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</si>
  <si>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</si>
  <si>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</si>
  <si>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</si>
  <si>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</si>
  <si>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</si>
  <si>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</si>
  <si>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</si>
  <si>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</si>
  <si>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</si>
  <si>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</si>
  <si>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</si>
  <si>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</si>
  <si>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</si>
  <si>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</si>
  <si>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</si>
  <si>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</si>
  <si>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</si>
  <si>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</si>
  <si>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</si>
  <si>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</si>
  <si>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</si>
  <si>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</si>
  <si>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</si>
  <si>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</si>
  <si>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</si>
  <si>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</si>
  <si>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</si>
  <si>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</si>
  <si>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</si>
  <si>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</si>
  <si>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</si>
  <si>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</si>
  <si>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</si>
  <si>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</si>
  <si>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</si>
  <si>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</si>
  <si>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</si>
  <si>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</si>
  <si>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</si>
  <si>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</si>
  <si>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</si>
  <si>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</si>
  <si>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</si>
  <si>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</si>
  <si>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</si>
  <si>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</si>
  <si>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</si>
  <si>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</si>
  <si>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</si>
  <si>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</si>
  <si>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</si>
  <si>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</si>
  <si>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</si>
  <si>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</si>
  <si>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</si>
  <si>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</si>
  <si>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</si>
  <si>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</si>
  <si>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</si>
  <si>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</si>
  <si>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</si>
  <si>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</si>
  <si>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</si>
  <si>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</si>
  <si>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</si>
  <si>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</si>
  <si>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</si>
  <si>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</si>
  <si>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</si>
  <si>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</si>
  <si>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</si>
  <si>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</si>
  <si>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</si>
  <si>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</si>
  <si>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</si>
  <si>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</si>
  <si>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</si>
  <si>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</si>
  <si>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</si>
  <si>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</si>
  <si>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</si>
  <si>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</si>
  <si>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</si>
  <si>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</si>
  <si>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</si>
  <si>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</si>
  <si>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</si>
  <si>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</si>
  <si>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</si>
  <si>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</si>
  <si>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</si>
  <si>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</si>
  <si>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</si>
  <si>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</si>
  <si>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</si>
  <si>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</si>
  <si>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</si>
  <si>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</si>
  <si>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</si>
  <si>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</si>
  <si>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</si>
  <si>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</si>
  <si>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</si>
  <si>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</si>
  <si>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</si>
  <si>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</si>
  <si>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</si>
  <si>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</si>
  <si>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</si>
  <si>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</si>
  <si>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</si>
  <si>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</si>
  <si>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</si>
  <si>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</si>
  <si>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</si>
  <si>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</si>
  <si>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</si>
  <si>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</si>
  <si>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</si>
  <si>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</si>
  <si>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</si>
  <si>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</si>
  <si>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</si>
  <si>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</si>
  <si>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</si>
  <si>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</si>
  <si>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</si>
  <si>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</si>
  <si>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</si>
  <si>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</si>
  <si>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</si>
  <si>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</si>
  <si>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</si>
  <si>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</si>
  <si>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</si>
  <si>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</si>
  <si>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</si>
  <si>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</si>
  <si>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</si>
  <si>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</si>
  <si>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</si>
  <si>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</si>
  <si>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</si>
  <si>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</si>
  <si>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</si>
  <si>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</si>
  <si>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</si>
  <si>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</si>
  <si>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</si>
  <si>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</si>
  <si>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</si>
  <si>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</si>
  <si>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</si>
  <si>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</si>
  <si>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</si>
  <si>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</si>
  <si>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</si>
  <si>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</si>
  <si>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</si>
  <si>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</si>
  <si>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</si>
  <si>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</si>
  <si>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</si>
  <si>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</si>
  <si>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</si>
  <si>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</si>
  <si>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</si>
  <si>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</si>
  <si>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</si>
  <si>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</si>
  <si>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</si>
  <si>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</si>
  <si>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</si>
  <si>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</si>
  <si>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</si>
  <si>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</si>
  <si>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</si>
  <si>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</si>
  <si>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</si>
  <si>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</si>
  <si>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</si>
  <si>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</si>
  <si>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</si>
  <si>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</si>
  <si>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</si>
  <si>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</si>
  <si>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</si>
  <si>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</si>
  <si>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</si>
  <si>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</si>
  <si>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</si>
  <si>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</si>
  <si>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</si>
  <si>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</si>
  <si>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</si>
  <si>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</si>
  <si>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</si>
  <si>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</si>
  <si>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</si>
  <si>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</si>
  <si>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</si>
  <si>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</si>
  <si>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</si>
  <si>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</si>
  <si>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</si>
  <si>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</si>
  <si>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</si>
  <si>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</si>
  <si>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</si>
  <si>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</si>
  <si>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</si>
  <si>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</si>
  <si>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</si>
  <si>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</si>
  <si>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</si>
  <si>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</si>
  <si>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</si>
  <si>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</si>
  <si>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</si>
  <si>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</si>
  <si>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</si>
  <si>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</si>
  <si>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</si>
  <si>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</si>
  <si>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</si>
  <si>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</si>
  <si>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</si>
  <si>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</si>
  <si>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</si>
  <si>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</si>
  <si>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</si>
  <si>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</si>
  <si>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</si>
  <si>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</si>
  <si>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</si>
  <si>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</si>
  <si>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</si>
  <si>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</si>
  <si>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</si>
  <si>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</si>
  <si>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</si>
  <si>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</si>
  <si>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</si>
  <si>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</si>
  <si>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</si>
  <si>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</si>
  <si>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</si>
  <si>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</si>
  <si>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</si>
  <si>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</si>
  <si>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</si>
  <si>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</si>
  <si>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</si>
  <si>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</si>
  <si>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</si>
  <si>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</si>
  <si>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</si>
  <si>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</si>
  <si>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</si>
  <si>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</si>
  <si>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</si>
  <si>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</si>
  <si>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</si>
  <si>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</si>
  <si>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</si>
  <si>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</si>
  <si>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</si>
  <si>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</si>
  <si>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</si>
  <si>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</si>
  <si>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</si>
  <si>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</si>
  <si>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</si>
  <si>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</si>
  <si>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</si>
  <si>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</si>
  <si>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</si>
  <si>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</si>
  <si>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</si>
  <si>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</si>
  <si>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</si>
  <si>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</si>
  <si>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</si>
  <si>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</si>
  <si>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</si>
  <si>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</si>
  <si>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</si>
  <si>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</si>
  <si>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</si>
  <si>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</si>
  <si>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</si>
  <si>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</si>
  <si>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</si>
  <si>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</si>
  <si>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</si>
  <si>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</si>
  <si>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</si>
  <si>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</si>
  <si>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</si>
  <si>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</si>
  <si>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</si>
  <si>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</si>
  <si>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</si>
  <si>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</si>
  <si>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</si>
  <si>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</si>
  <si>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</si>
  <si>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</si>
  <si>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</si>
  <si>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</si>
  <si>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</si>
  <si>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</si>
  <si>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</si>
  <si>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</si>
  <si>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</si>
  <si>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</si>
  <si>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</si>
  <si>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</si>
  <si>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</si>
  <si>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</si>
  <si>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</si>
  <si>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</si>
  <si>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</si>
  <si>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</si>
  <si>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</si>
  <si>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</si>
  <si>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</si>
  <si>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</si>
  <si>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</si>
  <si>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</si>
  <si>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</si>
  <si>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</si>
  <si>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</si>
  <si>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</si>
  <si>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</si>
  <si>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</si>
  <si>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</si>
  <si>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</si>
  <si>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</si>
  <si>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</si>
  <si>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</si>
  <si>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</si>
  <si>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</si>
  <si>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</si>
  <si>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</si>
  <si>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</si>
  <si>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</si>
  <si>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</si>
  <si>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</si>
  <si>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</si>
  <si>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</si>
  <si>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</si>
  <si>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</si>
  <si>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</si>
  <si>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</si>
  <si>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</si>
  <si>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</si>
  <si>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</si>
  <si>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</si>
  <si>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</si>
  <si>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</si>
  <si>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</si>
  <si>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</si>
  <si>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</si>
  <si>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</si>
  <si>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</si>
  <si>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</si>
  <si>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</si>
  <si>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</si>
  <si>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</si>
  <si>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</si>
  <si>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</si>
  <si>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</si>
  <si>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</si>
  <si>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</si>
  <si>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</si>
  <si>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</si>
  <si>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</si>
  <si>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</si>
  <si>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</si>
  <si>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</si>
  <si>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</si>
  <si>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</si>
  <si>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</si>
  <si>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</si>
  <si>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</si>
  <si>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</si>
  <si>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</si>
  <si>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</si>
  <si>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</si>
  <si>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</si>
  <si>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</si>
  <si>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</si>
  <si>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</si>
  <si>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</si>
  <si>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</si>
  <si>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</si>
  <si>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</si>
  <si>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</si>
  <si>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</si>
  <si>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</si>
  <si>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</si>
  <si>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</si>
  <si>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</si>
  <si>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</si>
  <si>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</si>
  <si>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</si>
  <si>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</si>
  <si>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</si>
  <si>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</si>
  <si>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</si>
  <si>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</si>
  <si>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</si>
  <si>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</si>
  <si>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</si>
  <si>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</si>
  <si>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</si>
  <si>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</si>
  <si>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</si>
  <si>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</si>
  <si>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</si>
  <si>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</si>
  <si>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</si>
  <si>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</si>
  <si>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</si>
  <si>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</si>
  <si>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</si>
  <si>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</si>
  <si>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</si>
  <si>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</si>
  <si>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</si>
  <si>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</si>
  <si>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</si>
  <si>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</si>
  <si>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</si>
  <si>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</si>
  <si>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</si>
  <si>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</si>
  <si>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</si>
  <si>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</si>
  <si>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</si>
  <si>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</si>
  <si>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</si>
  <si>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</si>
  <si>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</si>
  <si>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</si>
  <si>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</si>
  <si>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</si>
  <si>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</si>
  <si>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</si>
  <si>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</si>
  <si>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</si>
  <si>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</si>
  <si>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</si>
  <si>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</si>
  <si>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</si>
  <si>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</si>
  <si>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</si>
  <si>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</si>
  <si>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</si>
  <si>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</si>
  <si>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</si>
  <si>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</si>
  <si>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</si>
  <si>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</si>
  <si>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</si>
  <si>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</si>
  <si>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</si>
  <si>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</si>
  <si>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</si>
  <si>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</si>
  <si>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</si>
  <si>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</si>
  <si>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</si>
  <si>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</si>
  <si>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</si>
  <si>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</si>
  <si>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</si>
  <si>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</si>
  <si>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</si>
  <si>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</si>
  <si>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</si>
  <si>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</si>
  <si>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</si>
  <si>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</si>
  <si>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</si>
  <si>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</si>
  <si>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</si>
  <si>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</si>
  <si>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</si>
  <si>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</si>
  <si>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</si>
  <si>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</si>
  <si>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</si>
  <si>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</si>
  <si>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</si>
  <si>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</si>
  <si>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</si>
  <si>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</si>
  <si>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</si>
  <si>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</si>
  <si>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</si>
  <si>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</si>
  <si>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</si>
  <si>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</si>
  <si>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</si>
  <si>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</si>
  <si>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</si>
  <si>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</si>
  <si>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</si>
  <si>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</si>
  <si>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</si>
  <si>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</si>
  <si>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</si>
  <si>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</si>
  <si>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</si>
  <si>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</si>
  <si>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</si>
  <si>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</si>
  <si>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</si>
  <si>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</si>
  <si>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</si>
  <si>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</si>
  <si>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</si>
  <si>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</si>
  <si>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</si>
  <si>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</si>
  <si>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</si>
  <si>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</si>
  <si>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</si>
  <si>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</si>
  <si>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</si>
  <si>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</si>
  <si>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</si>
  <si>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</si>
  <si>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</si>
  <si>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</si>
  <si>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</si>
  <si>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</si>
  <si>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</si>
  <si>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</si>
  <si>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</si>
  <si>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</si>
  <si>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</si>
  <si>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</si>
  <si>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</si>
  <si>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</si>
  <si>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</si>
  <si>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</si>
  <si>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</si>
  <si>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</si>
  <si>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</si>
  <si>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</si>
  <si>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</si>
  <si>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</si>
  <si>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</si>
  <si>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</si>
  <si>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</si>
  <si>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</si>
  <si>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</si>
  <si>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</si>
  <si>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</si>
  <si>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</si>
  <si>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</si>
  <si>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</si>
  <si>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</si>
  <si>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</si>
  <si>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</si>
  <si>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</si>
  <si>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</si>
  <si>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</si>
  <si>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</si>
  <si>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</si>
  <si>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</si>
  <si>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</si>
  <si>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</si>
  <si>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</si>
  <si>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</si>
  <si>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</si>
  <si>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</si>
  <si>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</si>
  <si>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</si>
  <si>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</si>
  <si>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</si>
  <si>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</si>
  <si>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</si>
  <si>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</si>
  <si>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</si>
  <si>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</si>
  <si>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</si>
  <si>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</si>
  <si>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</si>
  <si>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</si>
  <si>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</si>
  <si>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</si>
  <si>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</si>
  <si>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</si>
  <si>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</si>
  <si>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</si>
  <si>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</si>
  <si>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</si>
  <si>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</si>
  <si>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</si>
  <si>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</si>
  <si>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</si>
  <si>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</si>
  <si>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</si>
  <si>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</si>
  <si>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</si>
  <si>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</si>
  <si>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</si>
  <si>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</si>
  <si>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</si>
  <si>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</si>
  <si>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</si>
  <si>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</si>
  <si>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</si>
  <si>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</si>
  <si>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</si>
  <si>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</si>
  <si>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</si>
  <si>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</si>
  <si>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</si>
  <si>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</si>
  <si>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</si>
  <si>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</si>
  <si>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</si>
  <si>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</si>
  <si>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</si>
  <si>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</si>
  <si>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</si>
  <si>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</si>
  <si>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</si>
  <si>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</si>
  <si>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</si>
  <si>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</si>
  <si>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</si>
  <si>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</si>
  <si>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</si>
  <si>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</si>
  <si>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</si>
  <si>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</si>
  <si>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</si>
  <si>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</si>
  <si>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</si>
  <si>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</si>
  <si>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</si>
  <si>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</si>
  <si>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</si>
  <si>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</si>
  <si>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</si>
  <si>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</si>
  <si>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</si>
  <si>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</si>
  <si>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</si>
  <si>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</si>
  <si>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</si>
  <si>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</si>
  <si>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</si>
  <si>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</si>
  <si>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</si>
  <si>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</si>
  <si>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</si>
  <si>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</si>
  <si>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</si>
  <si>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</si>
  <si>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</si>
  <si>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</si>
  <si>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</si>
  <si>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</si>
  <si>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</si>
  <si>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</si>
  <si>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</si>
  <si>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</si>
  <si>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</si>
  <si>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</si>
  <si>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</si>
  <si>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</si>
  <si>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</si>
  <si>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</si>
  <si>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</si>
  <si>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</si>
  <si>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</si>
  <si>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</si>
  <si>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</si>
  <si>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</si>
  <si>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</si>
  <si>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</si>
  <si>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</si>
  <si>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</si>
  <si>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</si>
  <si>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</si>
  <si>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</si>
  <si>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</si>
  <si>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</si>
  <si>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</si>
  <si>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</si>
  <si>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</si>
  <si>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</si>
  <si>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</si>
  <si>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</si>
  <si>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</si>
  <si>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</si>
  <si>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</si>
  <si>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</si>
  <si>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</si>
  <si>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</si>
  <si>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</si>
  <si>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</si>
  <si>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</si>
  <si>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</si>
  <si>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</si>
  <si>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</si>
  <si>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</si>
  <si>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</si>
  <si>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</si>
  <si>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</si>
  <si>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</si>
  <si>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</si>
  <si>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</si>
  <si>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</si>
  <si>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</si>
  <si>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</si>
  <si>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</si>
  <si>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</si>
  <si>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</si>
  <si>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</si>
  <si>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</si>
  <si>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</si>
  <si>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</si>
  <si>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</si>
  <si>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</si>
  <si>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</si>
  <si>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</si>
  <si>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</si>
  <si>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</si>
  <si>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</si>
  <si>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</si>
  <si>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</si>
  <si>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</si>
  <si>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</si>
  <si>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</si>
  <si>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</si>
  <si>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</si>
  <si>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</si>
  <si>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</si>
  <si>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</si>
  <si>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</si>
  <si>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</si>
  <si>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</si>
  <si>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</si>
  <si>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</si>
  <si>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</si>
  <si>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</si>
  <si>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</si>
  <si>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</si>
  <si>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</si>
  <si>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</si>
  <si>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</si>
  <si>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</si>
  <si>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</si>
  <si>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</si>
  <si>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</si>
  <si>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</si>
  <si>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</si>
  <si>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</si>
  <si>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</si>
  <si>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</si>
  <si>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</si>
  <si>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</si>
  <si>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</si>
  <si>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</si>
  <si>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</si>
  <si>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</si>
  <si>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</si>
  <si>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</si>
  <si>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</si>
  <si>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</si>
  <si>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</si>
  <si>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</si>
  <si>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</si>
  <si>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</si>
  <si>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</si>
  <si>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</si>
  <si>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</si>
  <si>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</si>
  <si>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</si>
  <si>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</si>
  <si>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</si>
  <si>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</si>
  <si>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</si>
  <si>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</si>
  <si>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</si>
  <si>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</si>
  <si>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</si>
  <si>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</si>
  <si>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</si>
  <si>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</si>
  <si>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</si>
  <si>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</si>
  <si>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</si>
  <si>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</si>
  <si>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</si>
  <si>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</si>
  <si>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</si>
  <si>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</si>
  <si>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</si>
  <si>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</si>
  <si>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</si>
  <si>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</si>
  <si>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</si>
  <si>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</si>
  <si>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</si>
  <si>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</si>
  <si>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</si>
  <si>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</si>
  <si>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</si>
  <si>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</si>
  <si>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</si>
  <si>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</si>
  <si>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</si>
  <si>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</si>
  <si>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</si>
  <si>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</si>
  <si>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</si>
  <si>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</si>
  <si>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</si>
  <si>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</si>
  <si>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</si>
  <si>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</si>
  <si>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</si>
  <si>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</si>
  <si>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</si>
  <si>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</si>
  <si>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</si>
  <si>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</si>
  <si>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</si>
  <si>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</si>
  <si>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</si>
  <si>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</si>
  <si>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</si>
  <si>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</si>
  <si>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</si>
  <si>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</si>
  <si>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</si>
  <si>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</si>
  <si>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</si>
  <si>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</si>
  <si>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</si>
  <si>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</si>
  <si>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</si>
  <si>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</si>
  <si>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</si>
  <si>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</si>
  <si>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</si>
  <si>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</si>
  <si>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</si>
  <si>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</si>
  <si>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</si>
  <si>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</si>
  <si>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</si>
  <si>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</si>
  <si>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</si>
  <si>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</si>
  <si>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</si>
  <si>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</si>
  <si>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</si>
  <si>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</si>
  <si>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</si>
  <si>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</si>
  <si>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</si>
  <si>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</si>
  <si>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</si>
  <si>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</si>
  <si>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</si>
  <si>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</si>
  <si>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</si>
  <si>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</si>
  <si>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</si>
  <si>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</si>
  <si>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</si>
  <si>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</si>
  <si>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</si>
  <si>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</si>
  <si>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</si>
  <si>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</si>
  <si>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</si>
  <si>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</si>
  <si>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</si>
  <si>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</si>
  <si>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</si>
  <si>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</si>
  <si>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</si>
  <si>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</si>
  <si>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</si>
  <si>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</si>
  <si>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</si>
  <si>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</si>
  <si>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</si>
  <si>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</si>
  <si>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</si>
  <si>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</si>
  <si>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</si>
  <si>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</si>
  <si>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</si>
  <si>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</si>
  <si>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</si>
  <si>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</si>
  <si>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</si>
  <si>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</si>
  <si>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</si>
  <si>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</si>
  <si>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</si>
  <si>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</si>
  <si>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</si>
  <si>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</si>
  <si>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</si>
  <si>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</si>
  <si>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</si>
  <si>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</si>
  <si>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</si>
  <si>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</si>
  <si>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</si>
  <si>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</si>
  <si>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</si>
  <si>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</si>
  <si>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</si>
  <si>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</si>
  <si>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</si>
  <si>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</si>
  <si>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</si>
  <si>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</si>
  <si>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</si>
  <si>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</si>
  <si>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</si>
  <si>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</si>
  <si>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</si>
  <si>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</si>
  <si>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</si>
  <si>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</si>
  <si>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</si>
  <si>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</si>
  <si>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</si>
  <si>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</si>
  <si>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</si>
  <si>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</si>
  <si>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</si>
  <si>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</si>
  <si>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</si>
  <si>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</si>
  <si>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</si>
  <si>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</si>
  <si>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</si>
  <si>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</si>
  <si>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</si>
  <si>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</si>
  <si>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</si>
  <si>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</si>
  <si>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</si>
  <si>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</si>
  <si>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</si>
  <si>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</si>
  <si>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</si>
  <si>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</si>
  <si>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</si>
  <si>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</si>
  <si>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</si>
  <si>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</si>
  <si>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</si>
  <si>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</si>
  <si>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</si>
  <si>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</si>
  <si>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</si>
  <si>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</si>
  <si>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</si>
  <si>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</si>
  <si>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</si>
  <si>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</si>
  <si>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</si>
  <si>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</si>
  <si>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</si>
  <si>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</si>
  <si>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</si>
  <si>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</si>
  <si>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</si>
  <si>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</si>
  <si>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</si>
  <si>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</si>
  <si>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</si>
  <si>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</si>
  <si>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</si>
  <si>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</si>
  <si>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</si>
  <si>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</si>
  <si>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</si>
  <si>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</si>
  <si>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</si>
  <si>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</si>
  <si>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</si>
  <si>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</si>
  <si>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</si>
  <si>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</si>
  <si>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</si>
  <si>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</si>
  <si>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</si>
  <si>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</si>
  <si>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</si>
  <si>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</si>
  <si>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</si>
  <si>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</si>
  <si>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</si>
  <si>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</si>
  <si>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</si>
  <si>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</si>
  <si>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</si>
  <si>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</si>
  <si>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</si>
  <si>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</si>
  <si>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</si>
  <si>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</si>
  <si>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</si>
  <si>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</si>
  <si>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</si>
  <si>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</si>
  <si>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</si>
  <si>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</si>
  <si>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</si>
  <si>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</si>
  <si>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</si>
  <si>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</si>
  <si>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</si>
  <si>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</si>
  <si>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</si>
  <si>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</si>
  <si>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</si>
  <si>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</si>
  <si>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</si>
  <si>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</si>
  <si>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</si>
  <si>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</si>
  <si>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</si>
  <si>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</si>
  <si>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</si>
  <si>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</si>
  <si>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</si>
  <si>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</si>
  <si>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</si>
  <si>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</si>
  <si>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</si>
  <si>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</si>
  <si>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</si>
  <si>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</si>
  <si>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</si>
  <si>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</si>
  <si>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</si>
  <si>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</si>
  <si>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</si>
  <si>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</si>
  <si>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</si>
  <si>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</si>
  <si>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</si>
  <si>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</si>
  <si>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</si>
  <si>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</si>
  <si>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</si>
  <si>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</si>
  <si>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</si>
  <si>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</si>
  <si>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</si>
  <si>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</si>
  <si>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</si>
  <si>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</si>
  <si>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</si>
  <si>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</si>
  <si>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</si>
  <si>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</si>
  <si>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</si>
  <si>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</si>
  <si>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</si>
  <si>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</si>
  <si>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</si>
  <si>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</si>
  <si>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</si>
  <si>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</si>
  <si>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</si>
  <si>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</si>
  <si>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</si>
  <si>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</si>
  <si>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</si>
  <si>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</si>
  <si>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</si>
  <si>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</si>
  <si>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</si>
  <si>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</si>
  <si>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</si>
  <si>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</si>
  <si>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</si>
  <si>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</si>
  <si>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</si>
  <si>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</si>
  <si>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</si>
  <si>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</si>
  <si>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</si>
  <si>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</si>
  <si>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</si>
  <si>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</si>
  <si>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</si>
  <si>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</si>
  <si>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</si>
  <si>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</si>
  <si>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</si>
  <si>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</si>
  <si>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</si>
  <si>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</si>
  <si>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</si>
  <si>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</si>
  <si>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</si>
  <si>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</si>
  <si>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</si>
  <si>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</si>
  <si>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</si>
  <si>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</si>
  <si>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</si>
  <si>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</si>
  <si>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</si>
  <si>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</si>
  <si>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</si>
  <si>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</si>
  <si>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</si>
  <si>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</si>
  <si>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</si>
  <si>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</si>
  <si>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</si>
  <si>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</si>
  <si>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</si>
  <si>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</si>
  <si>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</si>
  <si>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</si>
  <si>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</si>
  <si>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</si>
  <si>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</si>
  <si>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</si>
  <si>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</si>
  <si>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</si>
  <si>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</si>
  <si>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</si>
  <si>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</si>
  <si>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</si>
  <si>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</si>
  <si>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</si>
  <si>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</si>
  <si>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</si>
  <si>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</si>
  <si>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</si>
  <si>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</si>
  <si>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</si>
  <si>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</si>
  <si>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</si>
  <si>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</si>
  <si>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</si>
  <si>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</si>
  <si>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</si>
  <si>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</si>
  <si>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</si>
  <si>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</si>
  <si>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</si>
  <si>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</si>
  <si>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</si>
  <si>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</si>
  <si>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</si>
  <si>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</si>
  <si>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</si>
  <si>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</si>
  <si>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</si>
  <si>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</si>
  <si>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</si>
  <si>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</si>
  <si>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</si>
  <si>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</si>
  <si>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</si>
  <si>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</si>
  <si>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</si>
  <si>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</si>
  <si>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</si>
  <si>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</si>
  <si>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</si>
  <si>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</si>
  <si>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</si>
  <si>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</si>
  <si>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</si>
  <si>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</si>
  <si>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</si>
  <si>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</si>
  <si>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</si>
  <si>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</si>
  <si>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</si>
  <si>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</si>
  <si>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</si>
  <si>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</si>
  <si>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</si>
  <si>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</si>
  <si>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</si>
  <si>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</si>
  <si>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</si>
  <si>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</si>
  <si>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</si>
  <si>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</si>
  <si>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</si>
  <si>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</si>
  <si>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</si>
  <si>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</si>
  <si>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</si>
  <si>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</si>
  <si>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</si>
  <si>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</si>
  <si>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</si>
  <si>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</si>
  <si>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</si>
  <si>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</si>
  <si>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</si>
  <si>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</si>
  <si>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</si>
  <si>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</si>
  <si>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</si>
  <si>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</si>
  <si>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</si>
  <si>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</si>
  <si>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</si>
  <si>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</si>
  <si>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</si>
  <si>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</si>
  <si>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</si>
  <si>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</si>
  <si>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</si>
  <si>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</si>
  <si>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</si>
  <si>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</si>
  <si>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</si>
  <si>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</si>
  <si>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</si>
  <si>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</si>
  <si>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</si>
  <si>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</si>
  <si>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</si>
  <si>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</si>
  <si>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</si>
  <si>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</si>
  <si>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</si>
  <si>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</si>
  <si>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</si>
  <si>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</si>
  <si>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</si>
  <si>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</si>
  <si>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</si>
  <si>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</si>
  <si>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</si>
  <si>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</si>
  <si>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</si>
  <si>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</si>
  <si>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</si>
  <si>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</si>
  <si>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</si>
  <si>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</si>
  <si>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</si>
  <si>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</si>
  <si>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</si>
  <si>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</si>
  <si>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</si>
  <si>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</si>
  <si>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</si>
  <si>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</si>
  <si>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</si>
  <si>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</si>
  <si>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</si>
  <si>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</si>
  <si>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</si>
  <si>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</si>
  <si>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</si>
  <si>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</si>
  <si>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</si>
  <si>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</si>
  <si>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</si>
  <si>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</si>
  <si>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</si>
  <si>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</si>
  <si>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</si>
  <si>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</si>
  <si>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</si>
  <si>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</si>
  <si>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</si>
  <si>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</si>
  <si>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</si>
  <si>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</si>
  <si>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</si>
  <si>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</si>
  <si>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</si>
  <si>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</si>
  <si>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</si>
  <si>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</si>
  <si>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</si>
  <si>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</si>
  <si>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</si>
  <si>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</si>
  <si>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</si>
  <si>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</si>
  <si>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</si>
  <si>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</si>
  <si>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</si>
  <si>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</si>
  <si>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</si>
  <si>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</si>
  <si>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</si>
  <si>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</si>
  <si>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</si>
  <si>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</si>
  <si>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</si>
  <si>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</si>
  <si>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</si>
  <si>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</si>
  <si>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</si>
  <si>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</si>
  <si>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</si>
  <si>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</si>
  <si>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</si>
  <si>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</si>
  <si>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</si>
  <si>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</si>
  <si>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</si>
  <si>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</si>
  <si>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</si>
  <si>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</si>
  <si>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</si>
  <si>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</si>
  <si>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</si>
  <si>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</si>
  <si>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</si>
  <si>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</si>
  <si>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</si>
  <si>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</si>
  <si>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</si>
  <si>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</si>
  <si>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</si>
  <si>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</si>
  <si>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</si>
  <si>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</si>
  <si>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</si>
  <si>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</si>
  <si>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</si>
  <si>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</si>
  <si>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</si>
  <si>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</si>
  <si>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</si>
  <si>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</si>
  <si>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</si>
  <si>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</si>
  <si>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</si>
  <si>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</si>
  <si>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</si>
  <si>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</si>
  <si>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</si>
  <si>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</si>
  <si>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</si>
  <si>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</si>
  <si>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</si>
  <si>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</si>
  <si>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</si>
  <si>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</si>
  <si>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</si>
  <si>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</si>
  <si>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</si>
  <si>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</si>
  <si>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</si>
  <si>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</si>
  <si>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</si>
  <si>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</si>
  <si>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</si>
  <si>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</si>
  <si>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</si>
  <si>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</si>
  <si>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</si>
  <si>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</si>
  <si>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</si>
  <si>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</si>
  <si>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</si>
  <si>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</si>
  <si>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</si>
  <si>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</si>
  <si>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</si>
  <si>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</si>
  <si>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</si>
  <si>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</si>
  <si>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</si>
  <si>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</si>
  <si>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</si>
  <si>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</si>
  <si>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</si>
  <si>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</si>
  <si>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</si>
  <si>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</si>
  <si>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</si>
  <si>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</si>
  <si>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</si>
  <si>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</si>
  <si>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</si>
  <si>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</si>
  <si>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</si>
  <si>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</si>
  <si>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</si>
  <si>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</si>
  <si>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</si>
  <si>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</si>
  <si>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</si>
  <si>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</si>
  <si>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</si>
  <si>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</si>
  <si>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</si>
  <si>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</si>
  <si>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</si>
  <si>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</si>
  <si>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</si>
  <si>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</si>
  <si>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</si>
  <si>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</si>
  <si>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</si>
  <si>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</si>
  <si>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</si>
  <si>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</si>
  <si>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</si>
  <si>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</si>
  <si>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</si>
  <si>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</si>
  <si>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</si>
  <si>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</si>
  <si>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</si>
  <si>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</si>
  <si>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</si>
  <si>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</si>
  <si>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</si>
  <si>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</si>
  <si>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</si>
  <si>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</si>
  <si>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</si>
  <si>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</si>
  <si>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</si>
  <si>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</si>
  <si>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</si>
  <si>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</si>
  <si>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</si>
  <si>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</si>
  <si>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</si>
  <si>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</si>
  <si>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</si>
  <si>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</si>
  <si>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</si>
  <si>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</si>
  <si>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</si>
  <si>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</si>
  <si>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</si>
  <si>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</si>
  <si>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</si>
  <si>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</si>
  <si>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</si>
  <si>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</si>
  <si>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</si>
  <si>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</si>
  <si>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</si>
  <si>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</si>
  <si>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</si>
  <si>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</si>
  <si>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</si>
  <si>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</si>
  <si>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</si>
  <si>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</si>
  <si>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</si>
  <si>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</si>
  <si>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</si>
  <si>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</si>
  <si>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</si>
  <si>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</si>
  <si>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</si>
  <si>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</si>
  <si>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</si>
  <si>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</si>
  <si>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</si>
  <si>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</si>
  <si>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</si>
  <si>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</si>
  <si>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</si>
  <si>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</si>
  <si>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</si>
  <si>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</si>
  <si>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</si>
  <si>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</si>
  <si>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</si>
  <si>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</si>
  <si>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</si>
  <si>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</si>
  <si>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</si>
  <si>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</si>
  <si>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</si>
  <si>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</si>
  <si>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</si>
  <si>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</si>
  <si>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</si>
  <si>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</si>
  <si>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</si>
  <si>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</si>
  <si>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</si>
  <si>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</si>
  <si>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</si>
  <si>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</si>
  <si>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</si>
  <si>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</si>
  <si>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</si>
  <si>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</si>
  <si>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</si>
  <si>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</si>
  <si>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</si>
  <si>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</si>
  <si>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</si>
  <si>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</si>
  <si>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</si>
  <si>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</si>
  <si>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</si>
  <si>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</si>
  <si>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</si>
  <si>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</si>
  <si>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</si>
  <si>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</si>
  <si>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</si>
  <si>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</si>
  <si>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</si>
  <si>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</si>
  <si>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</si>
  <si>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</si>
  <si>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</si>
  <si>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</si>
  <si>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</si>
  <si>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</si>
  <si>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</si>
  <si>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</si>
  <si>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</si>
  <si>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</si>
  <si>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</si>
  <si>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</si>
  <si>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</si>
  <si>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</si>
  <si>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</si>
  <si>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</si>
  <si>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</si>
  <si>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</si>
  <si>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</si>
  <si>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</si>
  <si>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</si>
  <si>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</si>
  <si>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</si>
  <si>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</si>
  <si>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</si>
  <si>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</si>
  <si>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</si>
  <si>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</si>
  <si>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</si>
  <si>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</si>
  <si>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</si>
  <si>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</si>
  <si>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</si>
  <si>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</si>
  <si>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</si>
  <si>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</si>
  <si>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</si>
  <si>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</si>
  <si>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</si>
  <si>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</si>
  <si>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</si>
  <si>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</si>
  <si>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</si>
  <si>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</si>
  <si>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</si>
  <si>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</si>
  <si>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</si>
  <si>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</si>
  <si>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</si>
  <si>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</si>
  <si>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</si>
  <si>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</si>
  <si>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</si>
  <si>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</si>
  <si>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</si>
  <si>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</si>
  <si>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</si>
  <si>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</si>
  <si>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</si>
  <si>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</si>
  <si>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</si>
  <si>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</si>
  <si>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</si>
  <si>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</si>
  <si>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</si>
  <si>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</si>
  <si>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</si>
  <si>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</si>
  <si>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</si>
  <si>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</si>
  <si>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</si>
  <si>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</si>
  <si>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</si>
  <si>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</si>
  <si>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</si>
  <si>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</si>
  <si>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</si>
  <si>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</si>
  <si>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</si>
  <si>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</si>
  <si>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</si>
  <si>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</si>
  <si>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</si>
  <si>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</si>
  <si>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</si>
  <si>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</si>
  <si>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</si>
  <si>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</si>
  <si>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</si>
  <si>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</si>
  <si>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</si>
  <si>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</si>
  <si>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</si>
  <si>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</si>
  <si>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</si>
  <si>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</si>
  <si>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</si>
  <si>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</si>
  <si>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</si>
  <si>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</si>
  <si>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</si>
  <si>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</si>
  <si>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</si>
  <si>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</si>
  <si>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</si>
  <si>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</si>
  <si>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</si>
  <si>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</si>
  <si>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</si>
  <si>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</si>
  <si>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</si>
  <si>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</si>
  <si>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</si>
  <si>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</si>
  <si>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</si>
  <si>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</si>
  <si>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</si>
  <si>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</si>
  <si>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</si>
  <si>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</si>
  <si>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</si>
  <si>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</si>
  <si>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</si>
  <si>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</si>
  <si>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</si>
  <si>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</si>
  <si>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</si>
  <si>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</si>
  <si>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</si>
  <si>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</si>
  <si>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</si>
  <si>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</si>
  <si>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</si>
  <si>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</si>
  <si>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</si>
  <si>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</si>
  <si>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</si>
  <si>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</si>
  <si>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</si>
  <si>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</si>
  <si>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</si>
  <si>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</si>
  <si>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</si>
  <si>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</si>
  <si>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</si>
  <si>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</si>
  <si>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</si>
  <si>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</si>
  <si>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</si>
  <si>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</si>
  <si>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</si>
  <si>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</si>
  <si>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</si>
  <si>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</si>
  <si>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</si>
  <si>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</si>
  <si>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</si>
  <si>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</si>
  <si>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</si>
  <si>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</si>
  <si>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</si>
  <si>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</si>
  <si>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</si>
  <si>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</si>
  <si>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</si>
  <si>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</si>
  <si>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</si>
  <si>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</si>
  <si>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</si>
  <si>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</si>
  <si>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</si>
  <si>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</si>
  <si>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</si>
  <si>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</si>
  <si>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</si>
  <si>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</si>
  <si>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</si>
  <si>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</si>
  <si>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</si>
  <si>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</si>
  <si>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</si>
  <si>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</si>
  <si>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</si>
  <si>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</si>
  <si>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</si>
  <si>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</si>
  <si>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</si>
  <si>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</si>
  <si>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</si>
  <si>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</si>
  <si>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</si>
  <si>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</si>
  <si>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</si>
  <si>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</si>
  <si>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</si>
  <si>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</si>
  <si>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</si>
  <si>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</si>
  <si>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</si>
  <si>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</si>
  <si>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</si>
  <si>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</si>
  <si>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</si>
  <si>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</si>
  <si>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</si>
  <si>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</si>
  <si>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</si>
  <si>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</si>
  <si>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</si>
  <si>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</si>
  <si>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</si>
  <si>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</si>
  <si>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</si>
  <si>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</si>
  <si>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</si>
  <si>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</si>
  <si>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</si>
  <si>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</si>
  <si>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</si>
  <si>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</si>
  <si>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</si>
  <si>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</si>
  <si>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</si>
  <si>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</si>
  <si>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</si>
  <si>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</si>
  <si>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</si>
  <si>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</si>
  <si>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</si>
  <si>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</si>
  <si>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</si>
  <si>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</si>
  <si>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</si>
  <si>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</si>
  <si>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</si>
  <si>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</si>
  <si>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</si>
  <si>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</si>
  <si>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</si>
  <si>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</si>
  <si>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</si>
  <si>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</si>
  <si>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</si>
  <si>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</si>
  <si>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</si>
  <si>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</si>
  <si>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</si>
  <si>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</si>
  <si>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</si>
  <si>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</si>
  <si>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</si>
  <si>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</si>
  <si>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</si>
  <si>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</si>
  <si>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</si>
  <si>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</si>
  <si>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</si>
  <si>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</si>
  <si>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</si>
  <si>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</si>
  <si>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</si>
  <si>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</si>
  <si>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</si>
  <si>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</si>
  <si>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</si>
  <si>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</si>
  <si>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</si>
  <si>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</si>
  <si>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</si>
  <si>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</si>
  <si>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</si>
  <si>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</si>
  <si>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</si>
  <si>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</si>
  <si>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</si>
  <si>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</si>
  <si>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</si>
  <si>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</si>
  <si>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</si>
  <si>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</si>
  <si>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</si>
  <si>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</si>
  <si>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</si>
  <si>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</si>
  <si>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</si>
  <si>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</si>
  <si>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</si>
  <si>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</si>
  <si>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</si>
  <si>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</si>
  <si>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</si>
  <si>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</si>
  <si>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</si>
  <si>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</si>
  <si>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</si>
  <si>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</si>
  <si>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</si>
  <si>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</si>
  <si>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</si>
  <si>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</si>
  <si>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</si>
  <si>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</si>
  <si>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</si>
  <si>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</si>
  <si>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</si>
  <si>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</si>
  <si>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</si>
  <si>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</si>
  <si>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</si>
  <si>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</si>
  <si>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</si>
  <si>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</si>
  <si>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</si>
  <si>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</si>
  <si>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</si>
  <si>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</si>
  <si>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</si>
  <si>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</si>
  <si>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</si>
  <si>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</si>
  <si>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</si>
  <si>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</si>
  <si>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</si>
  <si>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</si>
  <si>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</si>
  <si>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</si>
  <si>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</si>
  <si>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</si>
  <si>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</si>
  <si>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</si>
  <si>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</si>
  <si>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</si>
  <si>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</si>
  <si>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</si>
  <si>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</si>
  <si>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</si>
  <si>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</si>
  <si>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</si>
  <si>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</si>
  <si>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</si>
  <si>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</si>
  <si>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</si>
  <si>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</si>
  <si>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</si>
  <si>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</si>
  <si>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</si>
  <si>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</si>
  <si>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</si>
  <si>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</si>
  <si>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</si>
  <si>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</si>
  <si>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</si>
  <si>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</si>
  <si>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</si>
  <si>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</si>
  <si>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</si>
  <si>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</si>
  <si>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</si>
  <si>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</si>
  <si>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</si>
  <si>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</si>
  <si>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</si>
  <si>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</si>
  <si>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</si>
  <si>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</si>
  <si>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</si>
  <si>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</si>
  <si>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</si>
  <si>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</si>
  <si>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</si>
  <si>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</si>
  <si>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</si>
  <si>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</si>
  <si>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</si>
  <si>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</si>
  <si>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</si>
  <si>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</si>
  <si>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</si>
  <si>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</si>
  <si>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</si>
  <si>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</si>
  <si>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</si>
  <si>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</si>
  <si>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</si>
  <si>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</si>
  <si>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</si>
  <si>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</si>
  <si>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</si>
  <si>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</si>
  <si>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</si>
  <si>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</si>
  <si>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</si>
  <si>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</si>
  <si>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</si>
  <si>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</si>
  <si>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</si>
  <si>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</si>
  <si>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</si>
  <si>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</si>
  <si>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</si>
  <si>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</si>
  <si>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</si>
  <si>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</si>
  <si>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</si>
  <si>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</si>
  <si>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</si>
  <si>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</si>
  <si>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</si>
  <si>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</si>
  <si>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</si>
  <si>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</si>
  <si>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</si>
  <si>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</si>
  <si>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</si>
  <si>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</si>
  <si>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</si>
  <si>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</si>
  <si>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</si>
  <si>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</si>
  <si>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</si>
  <si>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</si>
  <si>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</si>
  <si>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</si>
  <si>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</si>
  <si>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</si>
  <si>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</si>
  <si>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</si>
  <si>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</si>
  <si>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</si>
  <si>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</si>
  <si>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</si>
  <si>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</si>
  <si>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</si>
  <si>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</si>
  <si>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</si>
  <si>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</si>
  <si>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</si>
  <si>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</si>
  <si>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</si>
  <si>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</si>
  <si>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</si>
  <si>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</si>
  <si>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</si>
  <si>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</si>
  <si>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</si>
  <si>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</si>
  <si>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</si>
  <si>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</si>
  <si>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</si>
  <si>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</si>
  <si>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</si>
  <si>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</si>
  <si>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</si>
  <si>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</si>
  <si>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</si>
  <si>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</si>
  <si>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</si>
  <si>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</si>
  <si>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</si>
  <si>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</si>
  <si>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</si>
  <si>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</si>
  <si>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</si>
  <si>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</si>
  <si>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</si>
  <si>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</si>
  <si>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</si>
  <si>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</si>
  <si>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</si>
  <si>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</si>
  <si>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</si>
  <si>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</si>
  <si>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</si>
  <si>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</si>
  <si>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</si>
  <si>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</si>
  <si>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</si>
  <si>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</si>
  <si>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</si>
  <si>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</si>
  <si>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</si>
  <si>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</si>
  <si>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</si>
  <si>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</si>
  <si>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</si>
  <si>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</si>
  <si>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</si>
  <si>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</si>
  <si>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</si>
  <si>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</si>
  <si>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</si>
  <si>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</si>
  <si>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</si>
  <si>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</si>
  <si>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</si>
  <si>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</si>
  <si>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</si>
  <si>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</si>
  <si>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</si>
  <si>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</si>
  <si>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</si>
  <si>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</si>
  <si>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</si>
  <si>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</si>
  <si>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</si>
  <si>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</si>
  <si>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</si>
  <si>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</si>
  <si>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</si>
  <si>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</si>
  <si>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</si>
  <si>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</si>
  <si>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</si>
  <si>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</si>
  <si>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</si>
  <si>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</si>
  <si>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</si>
  <si>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</si>
  <si>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</si>
  <si>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</si>
  <si>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</si>
  <si>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</si>
  <si>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</si>
  <si>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</si>
  <si>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</si>
  <si>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</si>
  <si>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</si>
  <si>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</si>
  <si>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</si>
  <si>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</si>
  <si>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</si>
  <si>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</si>
  <si>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</si>
  <si>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</si>
  <si>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</si>
  <si>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</si>
  <si>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</si>
  <si>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</si>
  <si>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</si>
  <si>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</si>
  <si>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</si>
  <si>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</si>
  <si>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</si>
  <si>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</si>
  <si>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</si>
  <si>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</si>
  <si>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</si>
  <si>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</si>
  <si>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</si>
  <si>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</si>
  <si>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</si>
  <si>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</si>
  <si>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</si>
  <si>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</si>
  <si>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</si>
  <si>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</si>
  <si>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</si>
  <si>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</si>
  <si>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</si>
  <si>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</si>
  <si>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</si>
  <si>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</si>
  <si>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</si>
  <si>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</si>
  <si>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</si>
  <si>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</si>
  <si>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</si>
  <si>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</si>
  <si>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</si>
  <si>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</si>
  <si>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</si>
  <si>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</si>
  <si>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</si>
  <si>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</si>
  <si>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</si>
  <si>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</si>
  <si>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</si>
  <si>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</si>
  <si>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</si>
  <si>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</si>
  <si>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</si>
  <si>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</si>
  <si>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</si>
  <si>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</si>
  <si>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</si>
  <si>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</si>
  <si>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</si>
  <si>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</si>
  <si>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</si>
  <si>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</si>
  <si>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</si>
  <si>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</si>
  <si>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</si>
  <si>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</si>
  <si>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</si>
  <si>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</si>
  <si>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</si>
  <si>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</si>
  <si>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</si>
  <si>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</si>
  <si>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</si>
  <si>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</si>
  <si>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</si>
  <si>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</si>
  <si>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</si>
  <si>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</si>
  <si>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</si>
  <si>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</si>
  <si>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</si>
  <si>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</si>
  <si>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</si>
  <si>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</si>
  <si>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</si>
  <si>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</si>
  <si>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</si>
  <si>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</si>
  <si>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</si>
  <si>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</si>
  <si>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</si>
  <si>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</si>
  <si>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</si>
  <si>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</si>
  <si>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</si>
  <si>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</si>
  <si>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</si>
  <si>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</si>
  <si>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</si>
  <si>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</si>
  <si>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</si>
  <si>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</si>
  <si>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</si>
  <si>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</si>
  <si>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</si>
  <si>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</si>
  <si>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</si>
  <si>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</si>
  <si>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</si>
  <si>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</si>
  <si>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</si>
  <si>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</si>
  <si>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</si>
  <si>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</si>
  <si>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</si>
  <si>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</si>
  <si>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</si>
  <si>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</si>
  <si>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</si>
  <si>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</si>
  <si>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</si>
  <si>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</si>
  <si>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</si>
  <si>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</si>
  <si>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</si>
  <si>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</si>
  <si>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</si>
  <si>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</si>
  <si>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</si>
  <si>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</si>
  <si>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</si>
  <si>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</si>
  <si>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</si>
  <si>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</si>
  <si>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</si>
  <si>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</si>
  <si>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</si>
  <si>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</si>
  <si>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</si>
  <si>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</si>
  <si>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</si>
  <si>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</si>
  <si>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</si>
  <si>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</si>
  <si>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</si>
  <si>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</si>
  <si>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</si>
  <si>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</si>
  <si>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</si>
  <si>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</si>
  <si>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</si>
  <si>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</si>
  <si>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</si>
  <si>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</si>
  <si>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</si>
  <si>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</si>
  <si>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</si>
  <si>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</si>
  <si>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</si>
  <si>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</si>
  <si>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</si>
  <si>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</si>
  <si>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</si>
  <si>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</si>
  <si>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</si>
  <si>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</si>
  <si>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</si>
  <si>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</si>
  <si>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</si>
  <si>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</si>
  <si>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</si>
  <si>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</si>
  <si>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</si>
  <si>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</si>
  <si>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</si>
  <si>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</si>
  <si>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</si>
  <si>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</si>
  <si>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</si>
  <si>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</si>
  <si>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</si>
  <si>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</si>
  <si>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</si>
  <si>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</si>
  <si>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</si>
  <si>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</si>
  <si>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</si>
  <si>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</si>
  <si>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</si>
  <si>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</si>
  <si>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</si>
  <si>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</si>
  <si>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</si>
  <si>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</si>
  <si>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</si>
  <si>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</si>
  <si>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</si>
  <si>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</si>
  <si>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</si>
  <si>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</si>
  <si>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</si>
  <si>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</si>
  <si>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</si>
  <si>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</si>
  <si>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</si>
  <si>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</si>
  <si>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</si>
  <si>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</si>
  <si>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</si>
  <si>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</si>
  <si>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</si>
  <si>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</si>
  <si>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</si>
  <si>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</si>
  <si>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</si>
  <si>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</si>
  <si>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</si>
  <si>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</si>
  <si>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</si>
  <si>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</si>
  <si>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</si>
  <si>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</si>
  <si>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</si>
  <si>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</si>
  <si>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</si>
  <si>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</si>
  <si>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</si>
  <si>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</si>
  <si>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</si>
  <si>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</si>
  <si>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</si>
  <si>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</si>
  <si>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</si>
  <si>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</si>
  <si>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</si>
  <si>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</si>
  <si>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</si>
  <si>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</si>
  <si>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</si>
  <si>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</si>
  <si>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</si>
  <si>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</si>
  <si>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</si>
  <si>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</si>
  <si>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</si>
  <si>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</si>
  <si>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</si>
  <si>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</si>
  <si>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</si>
  <si>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</si>
  <si>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</si>
  <si>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</si>
  <si>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</si>
  <si>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</si>
  <si>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</si>
  <si>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</si>
  <si>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</si>
  <si>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</si>
  <si>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</si>
  <si>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</si>
  <si>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</si>
  <si>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</si>
  <si>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</si>
  <si>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</si>
  <si>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</si>
  <si>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</si>
  <si>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</si>
  <si>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</si>
  <si>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</si>
  <si>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</si>
  <si>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</si>
  <si>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</si>
  <si>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</si>
  <si>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</si>
  <si>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</si>
  <si>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</si>
  <si>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</si>
  <si>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</si>
  <si>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</si>
  <si>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</si>
  <si>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</si>
  <si>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</si>
  <si>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</si>
  <si>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</si>
  <si>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</si>
  <si>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</si>
  <si>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</si>
  <si>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</si>
  <si>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</si>
  <si>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</si>
  <si>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</si>
  <si>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</si>
  <si>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</si>
  <si>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</si>
  <si>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</si>
  <si>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</si>
  <si>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</si>
  <si>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</si>
  <si>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</si>
  <si>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</si>
  <si>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</si>
  <si>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</si>
  <si>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</si>
  <si>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</si>
  <si>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</si>
  <si>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</si>
  <si>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</si>
  <si>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</si>
  <si>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</si>
  <si>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</si>
  <si>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</si>
  <si>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</si>
  <si>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</si>
  <si>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</si>
  <si>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</si>
  <si>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</si>
  <si>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</si>
  <si>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</si>
  <si>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</si>
  <si>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</si>
  <si>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</si>
  <si>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</si>
  <si>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</si>
  <si>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</si>
  <si>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</si>
  <si>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</si>
  <si>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</si>
  <si>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</si>
  <si>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</si>
  <si>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</si>
  <si>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</si>
  <si>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</si>
  <si>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</si>
  <si>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</si>
  <si>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</si>
  <si>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</si>
  <si>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</si>
  <si>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</si>
  <si>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</si>
  <si>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</si>
  <si>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</si>
  <si>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</si>
  <si>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</si>
  <si>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</si>
  <si>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</si>
  <si>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</si>
  <si>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</si>
  <si>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</si>
  <si>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</si>
  <si>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</si>
  <si>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</si>
  <si>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</si>
  <si>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</si>
  <si>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</si>
  <si>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</si>
  <si>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</si>
  <si>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</si>
  <si>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</si>
  <si>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</si>
  <si>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</si>
  <si>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</si>
  <si>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</si>
  <si>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</si>
  <si>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</si>
  <si>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</si>
  <si>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</si>
  <si>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</si>
  <si>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</si>
  <si>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</si>
  <si>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</si>
  <si>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</si>
  <si>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</si>
  <si>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</si>
  <si>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</si>
  <si>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</si>
  <si>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</si>
  <si>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</si>
  <si>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</si>
  <si>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</si>
  <si>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</si>
  <si>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</si>
  <si>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</si>
  <si>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</si>
  <si>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</si>
  <si>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</si>
  <si>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</si>
  <si>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</si>
  <si>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</si>
  <si>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</si>
  <si>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</si>
  <si>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</si>
  <si>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</si>
  <si>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</si>
  <si>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</si>
  <si>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</si>
  <si>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</si>
  <si>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</si>
  <si>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</si>
  <si>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</si>
  <si>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</si>
  <si>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</si>
  <si>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</si>
  <si>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</si>
  <si>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</si>
  <si>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</si>
  <si>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</si>
  <si>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</si>
  <si>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</si>
  <si>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</si>
  <si>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</si>
  <si>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</si>
  <si>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</si>
  <si>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</si>
  <si>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</si>
  <si>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</si>
  <si>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</si>
  <si>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</si>
  <si>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</si>
  <si>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</si>
  <si>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</si>
  <si>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</si>
  <si>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</si>
  <si>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</si>
  <si>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</si>
  <si>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</si>
  <si>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</si>
  <si>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</si>
  <si>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</si>
  <si>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</si>
  <si>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</si>
  <si>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</si>
  <si>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</si>
  <si>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</si>
  <si>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</si>
  <si>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</si>
  <si>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</si>
  <si>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</si>
  <si>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</si>
  <si>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</si>
  <si>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</si>
  <si>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</si>
  <si>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</si>
  <si>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</si>
  <si>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</si>
  <si>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</si>
  <si>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</si>
  <si>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</si>
  <si>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</si>
  <si>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</si>
  <si>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</si>
  <si>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</si>
  <si>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</si>
  <si>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</si>
  <si>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</si>
  <si>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</si>
  <si>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</si>
  <si>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</si>
  <si>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</si>
  <si>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</si>
  <si>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</si>
  <si>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</si>
  <si>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</si>
  <si>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</si>
  <si>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</si>
  <si>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</si>
  <si>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</si>
  <si>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</si>
  <si>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</si>
  <si>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</si>
  <si>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</si>
  <si>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</si>
  <si>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</si>
  <si>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</si>
  <si>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</si>
  <si>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</si>
  <si>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</si>
  <si>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</si>
  <si>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</si>
  <si>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</si>
  <si>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</si>
  <si>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</si>
  <si>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</si>
  <si>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</si>
  <si>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</si>
  <si>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</si>
  <si>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</si>
  <si>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</si>
  <si>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</si>
  <si>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</si>
  <si>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</si>
  <si>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</si>
  <si>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</si>
  <si>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</si>
  <si>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</si>
  <si>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</si>
  <si>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</si>
  <si>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</si>
  <si>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</si>
  <si>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</si>
  <si>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</si>
  <si>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</si>
  <si>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</si>
  <si>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</si>
  <si>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</si>
  <si>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</si>
  <si>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</si>
  <si>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</si>
  <si>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</si>
  <si>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</si>
  <si>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</si>
  <si>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</si>
  <si>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</si>
  <si>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</si>
  <si>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</si>
  <si>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</si>
  <si>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</si>
  <si>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</si>
  <si>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</si>
  <si>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</si>
  <si>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</si>
  <si>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</si>
  <si>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</si>
  <si>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</si>
  <si>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</si>
  <si>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</si>
  <si>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</si>
  <si>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</si>
  <si>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</si>
  <si>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</si>
  <si>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</si>
  <si>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</si>
  <si>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</si>
  <si>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</si>
  <si>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</si>
  <si>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</si>
  <si>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</si>
  <si>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</si>
  <si>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</si>
  <si>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</si>
  <si>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</si>
  <si>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</si>
  <si>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</si>
  <si>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</si>
  <si>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</si>
  <si>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</si>
  <si>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</si>
  <si>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</si>
  <si>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</si>
  <si>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</si>
  <si>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</si>
  <si>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</si>
  <si>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</si>
  <si>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</si>
  <si>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</si>
  <si>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</si>
  <si>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</si>
  <si>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</si>
  <si>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</si>
  <si>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</si>
  <si>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</si>
  <si>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</si>
  <si>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</si>
  <si>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</si>
  <si>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</si>
  <si>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</si>
  <si>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</si>
  <si>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</si>
  <si>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</si>
  <si>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</si>
  <si>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</si>
  <si>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</si>
  <si>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</si>
  <si>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</si>
  <si>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</si>
  <si>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</si>
  <si>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</si>
  <si>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</si>
  <si>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</si>
  <si>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</si>
  <si>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</si>
  <si>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</si>
  <si>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</si>
  <si>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</si>
  <si>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</si>
  <si>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</si>
  <si>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</si>
  <si>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</si>
  <si>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</si>
  <si>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</si>
  <si>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</si>
  <si>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</si>
  <si>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</si>
  <si>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</si>
  <si>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</si>
  <si>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</si>
  <si>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</si>
  <si>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</si>
  <si>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</si>
  <si>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</si>
  <si>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</si>
  <si>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</si>
  <si>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</si>
  <si>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</si>
  <si>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</si>
  <si>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</si>
  <si>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</si>
  <si>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</si>
  <si>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</si>
  <si>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</si>
  <si>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</si>
  <si>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</si>
  <si>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</si>
  <si>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</si>
  <si>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</si>
  <si>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</si>
  <si>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</si>
  <si>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</si>
  <si>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</si>
  <si>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</si>
  <si>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</si>
  <si>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</si>
  <si>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</si>
  <si>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</si>
  <si>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</si>
  <si>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</si>
  <si>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</si>
  <si>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</si>
  <si>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</si>
  <si>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</si>
  <si>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</si>
  <si>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</si>
  <si>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</si>
  <si>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</si>
  <si>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</si>
  <si>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</si>
  <si>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</si>
  <si>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</si>
  <si>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</si>
  <si>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</si>
  <si>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</si>
  <si>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</si>
  <si>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</si>
  <si>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</si>
  <si>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</si>
  <si>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</si>
  <si>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</si>
  <si>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</si>
  <si>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</si>
  <si>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</si>
  <si>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</si>
  <si>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</si>
  <si>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</si>
  <si>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</si>
  <si>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</si>
  <si>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</si>
  <si>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</si>
  <si>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</si>
  <si>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</si>
  <si>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</si>
  <si>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</si>
  <si>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</si>
  <si>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</si>
  <si>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</si>
  <si>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</si>
  <si>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</si>
  <si>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</si>
  <si>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</si>
  <si>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</si>
  <si>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</si>
  <si>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</si>
  <si>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</si>
  <si>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</si>
  <si>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</si>
  <si>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</si>
  <si>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</si>
  <si>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</si>
  <si>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</si>
  <si>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</si>
  <si>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</si>
  <si>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</si>
  <si>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</si>
  <si>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</si>
  <si>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</si>
  <si>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</si>
  <si>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</si>
  <si>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</si>
  <si>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</si>
  <si>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</si>
  <si>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</si>
  <si>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</si>
  <si>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</si>
  <si>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</si>
  <si>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</si>
  <si>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</si>
  <si>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</si>
  <si>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</si>
  <si>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</si>
  <si>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</si>
  <si>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</si>
  <si>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</si>
  <si>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</si>
  <si>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</si>
  <si>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</si>
  <si>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</si>
  <si>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</si>
  <si>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</si>
  <si>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</si>
  <si>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</si>
  <si>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</si>
  <si>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</si>
  <si>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</si>
  <si>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</si>
  <si>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</si>
  <si>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</si>
  <si>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</si>
  <si>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</si>
  <si>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</si>
  <si>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</si>
  <si>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</si>
  <si>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</si>
  <si>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</si>
  <si>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</si>
  <si>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</si>
  <si>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</si>
  <si>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</si>
  <si>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</si>
  <si>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</si>
  <si>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</si>
  <si>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</si>
  <si>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</si>
  <si>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</si>
  <si>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</si>
  <si>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</si>
  <si>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</si>
  <si>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</si>
  <si>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</si>
  <si>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</si>
  <si>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</si>
  <si>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</si>
  <si>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</si>
  <si>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</si>
  <si>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</si>
  <si>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</si>
  <si>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</si>
  <si>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</si>
  <si>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</si>
  <si>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</si>
  <si>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</si>
  <si>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</si>
  <si>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</si>
  <si>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</si>
  <si>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</si>
  <si>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</si>
  <si>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</si>
  <si>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</si>
  <si>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</si>
  <si>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</si>
  <si>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</si>
  <si>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</si>
  <si>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</si>
  <si>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</si>
  <si>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</si>
  <si>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</si>
  <si>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</si>
  <si>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</si>
  <si>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</si>
  <si>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</si>
  <si>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</si>
  <si>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</si>
  <si>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</si>
  <si>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</si>
  <si>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</si>
  <si>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</si>
  <si>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</si>
  <si>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</si>
  <si>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</si>
  <si>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</si>
  <si>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</si>
  <si>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</si>
  <si>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</si>
  <si>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</si>
  <si>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</si>
  <si>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</si>
  <si>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</si>
  <si>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</si>
  <si>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</si>
  <si>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</si>
  <si>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</si>
  <si>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</si>
  <si>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</si>
  <si>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</si>
  <si>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</si>
  <si>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</si>
  <si>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</si>
  <si>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</si>
  <si>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</si>
  <si>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</si>
  <si>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</si>
  <si>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</si>
  <si>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</si>
  <si>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</si>
  <si>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</si>
  <si>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</si>
  <si>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</si>
  <si>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</si>
  <si>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</si>
  <si>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</si>
  <si>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</si>
  <si>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</si>
  <si>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</si>
  <si>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</si>
  <si>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</si>
  <si>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</si>
  <si>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</si>
  <si>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</si>
  <si>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</si>
  <si>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</si>
  <si>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</si>
  <si>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</si>
  <si>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</si>
  <si>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</si>
  <si>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</si>
  <si>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</si>
  <si>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</si>
  <si>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</si>
  <si>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</si>
  <si>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</si>
  <si>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</si>
  <si>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</si>
  <si>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</si>
  <si>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</si>
  <si>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</si>
  <si>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</si>
  <si>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</si>
  <si>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</si>
  <si>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</si>
  <si>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</si>
  <si>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</si>
  <si>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</si>
  <si>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</si>
  <si>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</si>
  <si>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</si>
  <si>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</si>
  <si>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</si>
  <si>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</si>
  <si>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</si>
  <si>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</si>
  <si>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</si>
  <si>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</si>
  <si>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</si>
  <si>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</si>
  <si>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</si>
  <si>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</si>
  <si>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</si>
  <si>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</si>
  <si>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</si>
  <si>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</si>
  <si>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</si>
  <si>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</si>
  <si>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</si>
  <si>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</si>
  <si>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</si>
  <si>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</si>
  <si>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</si>
  <si>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</si>
  <si>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</si>
  <si>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</si>
  <si>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</si>
  <si>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</si>
  <si>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</si>
  <si>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</si>
  <si>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</si>
  <si>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</si>
  <si>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</si>
  <si>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</si>
  <si>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</si>
  <si>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</si>
  <si>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</si>
  <si>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</si>
  <si>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</si>
  <si>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</si>
  <si>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</si>
  <si>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</si>
  <si>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</si>
  <si>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</si>
  <si>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</si>
  <si>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</si>
  <si>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</si>
  <si>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</si>
  <si>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</si>
  <si>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</si>
  <si>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</si>
  <si>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</si>
  <si>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</si>
  <si>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</si>
  <si>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</si>
  <si>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</si>
  <si>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</si>
  <si>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</si>
  <si>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</si>
  <si>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</si>
  <si>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</si>
  <si>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</si>
  <si>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</si>
  <si>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</si>
  <si>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</si>
  <si>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</si>
  <si>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</si>
  <si>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</si>
  <si>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</si>
  <si>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</si>
  <si>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</si>
  <si>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</si>
  <si>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</si>
  <si>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</si>
  <si>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</si>
  <si>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</si>
  <si>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</si>
  <si>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</si>
  <si>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</si>
  <si>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</si>
  <si>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</si>
  <si>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</si>
  <si>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</si>
  <si>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</si>
  <si>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</si>
  <si>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</si>
  <si>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</si>
  <si>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</si>
  <si>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</si>
  <si>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</si>
  <si>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</si>
  <si>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</si>
  <si>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</si>
  <si>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</si>
  <si>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</si>
  <si>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</si>
  <si>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</si>
  <si>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</si>
  <si>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</si>
  <si>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</si>
  <si>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</si>
  <si>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</si>
  <si>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</si>
  <si>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</si>
  <si>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</si>
  <si>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</si>
  <si>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</si>
  <si>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</si>
  <si>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</si>
  <si>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</si>
  <si>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</si>
  <si>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</si>
  <si>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</si>
  <si>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</si>
  <si>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</si>
  <si>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</si>
  <si>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</si>
  <si>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</si>
  <si>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</si>
  <si>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</si>
  <si>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</si>
  <si>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</si>
  <si>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</si>
  <si>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</si>
  <si>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</si>
  <si>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</si>
  <si>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</si>
  <si>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</si>
  <si>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</si>
  <si>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</si>
  <si>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</si>
  <si>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</si>
  <si>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</si>
  <si>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</si>
  <si>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</si>
  <si>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</si>
  <si>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</si>
  <si>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</si>
  <si>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</si>
  <si>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</si>
  <si>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</si>
  <si>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</si>
  <si>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</si>
  <si>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</si>
  <si>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</si>
  <si>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</si>
  <si>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</si>
  <si>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</si>
  <si>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</si>
  <si>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</si>
  <si>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</si>
  <si>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</si>
  <si>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</si>
  <si>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</si>
  <si>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</si>
  <si>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</si>
  <si>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</si>
  <si>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</si>
  <si>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</si>
  <si>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</si>
  <si>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</si>
  <si>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</si>
  <si>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</si>
  <si>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</si>
  <si>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</si>
  <si>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</si>
  <si>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</si>
  <si>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</si>
  <si>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</si>
  <si>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</si>
  <si>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</si>
  <si>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</si>
  <si>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</si>
  <si>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</si>
  <si>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</si>
  <si>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</si>
  <si>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</si>
  <si>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</si>
  <si>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</si>
  <si>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</si>
  <si>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</si>
  <si>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</si>
  <si>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</si>
  <si>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</si>
  <si>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</si>
  <si>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</si>
  <si>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</si>
  <si>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</si>
  <si>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</si>
  <si>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</si>
  <si>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</si>
  <si>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</si>
  <si>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</si>
  <si>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</si>
  <si>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</si>
  <si>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</si>
  <si>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</si>
  <si>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</si>
  <si>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</si>
  <si>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</si>
  <si>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</si>
  <si>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</si>
  <si>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</si>
  <si>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</si>
  <si>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</si>
  <si>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</si>
  <si>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</si>
  <si>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</si>
  <si>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</si>
  <si>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</si>
  <si>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</si>
  <si>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</si>
  <si>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</si>
  <si>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</si>
  <si>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</si>
  <si>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</si>
  <si>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</si>
  <si>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</si>
  <si>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</si>
  <si>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</si>
  <si>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</si>
  <si>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</si>
  <si>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</si>
  <si>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</si>
  <si>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</si>
  <si>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</si>
  <si>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</si>
  <si>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</si>
  <si>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</si>
  <si>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</si>
  <si>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</si>
  <si>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</si>
  <si>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</si>
  <si>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</si>
  <si>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</si>
  <si>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</si>
  <si>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</si>
  <si>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</si>
  <si>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</si>
  <si>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</si>
  <si>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</si>
  <si>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</si>
  <si>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</si>
  <si>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</si>
  <si>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</si>
  <si>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</si>
  <si>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</si>
  <si>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</si>
  <si>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</si>
  <si>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</si>
  <si>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</si>
  <si>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</si>
  <si>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</si>
  <si>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</si>
  <si>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</si>
  <si>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</si>
  <si>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</si>
  <si>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</si>
  <si>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</si>
  <si>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</si>
  <si>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</si>
  <si>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</si>
  <si>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</si>
  <si>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</si>
  <si>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</si>
  <si>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</si>
  <si>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</si>
  <si>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</si>
  <si>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</si>
  <si>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</si>
  <si>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</si>
  <si>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</si>
  <si>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</si>
  <si>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</si>
  <si>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</si>
  <si>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</si>
  <si>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</si>
  <si>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</si>
  <si>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</si>
  <si>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</si>
  <si>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</si>
  <si>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</si>
  <si>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</si>
  <si>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</si>
  <si>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</si>
  <si>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</si>
  <si>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</si>
  <si>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</si>
  <si>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</si>
  <si>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</si>
  <si>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</si>
  <si>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</si>
  <si>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</si>
  <si>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</si>
  <si>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</si>
  <si>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</si>
  <si>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</si>
  <si>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</si>
  <si>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</si>
  <si>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</si>
  <si>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</si>
  <si>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</si>
  <si>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</si>
  <si>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</si>
  <si>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</si>
  <si>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</si>
  <si>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</si>
  <si>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</si>
  <si>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</si>
  <si>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</si>
  <si>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</si>
  <si>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</si>
  <si>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</si>
  <si>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</si>
  <si>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</si>
  <si>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</si>
  <si>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</si>
  <si>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</si>
  <si>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</si>
  <si>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</si>
  <si>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</si>
  <si>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</si>
  <si>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</si>
  <si>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</si>
  <si>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</si>
  <si>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</si>
  <si>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</si>
  <si>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</si>
  <si>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</si>
  <si>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</si>
  <si>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</si>
  <si>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</si>
  <si>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</si>
  <si>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</si>
  <si>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</si>
  <si>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</si>
  <si>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</si>
  <si>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</si>
  <si>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</si>
  <si>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</si>
  <si>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</si>
  <si>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</si>
  <si>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</si>
  <si>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</si>
  <si>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</si>
  <si>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</si>
  <si>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</si>
  <si>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</si>
  <si>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</si>
  <si>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</si>
  <si>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</si>
  <si>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</si>
  <si>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</si>
  <si>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</si>
  <si>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</si>
  <si>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</si>
  <si>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</si>
  <si>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</si>
  <si>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</si>
  <si>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</si>
  <si>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</si>
  <si>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</si>
  <si>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</si>
  <si>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</si>
  <si>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</si>
  <si>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</si>
  <si>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</si>
  <si>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</si>
  <si>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</si>
  <si>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</si>
  <si>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</si>
  <si>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</si>
  <si>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</si>
  <si>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</si>
  <si>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</si>
  <si>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</si>
  <si>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</si>
  <si>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</si>
  <si>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</si>
  <si>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</si>
  <si>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</si>
  <si>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</si>
  <si>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</si>
  <si>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</si>
  <si>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</si>
  <si>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</si>
  <si>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</si>
  <si>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</si>
  <si>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</si>
  <si>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</si>
  <si>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</si>
  <si>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</si>
  <si>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</si>
  <si>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</si>
  <si>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</si>
  <si>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</si>
  <si>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</si>
  <si>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</si>
  <si>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</si>
  <si>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</si>
  <si>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</si>
  <si>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</si>
  <si>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</si>
  <si>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</si>
  <si>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</si>
  <si>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</si>
  <si>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</si>
  <si>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</si>
  <si>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</si>
  <si>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</si>
  <si>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</si>
  <si>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</si>
  <si>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</si>
  <si>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</si>
  <si>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</si>
  <si>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</si>
  <si>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</si>
  <si>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</si>
  <si>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</si>
  <si>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</si>
  <si>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</si>
  <si>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</si>
  <si>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</si>
  <si>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</si>
  <si>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</si>
  <si>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</si>
  <si>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</si>
  <si>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</si>
  <si>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</si>
  <si>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</si>
  <si>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</si>
  <si>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</si>
  <si>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</si>
  <si>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</si>
  <si>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</si>
  <si>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</si>
  <si>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</si>
  <si>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</si>
  <si>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</si>
  <si>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</si>
  <si>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</si>
  <si>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</si>
  <si>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</si>
  <si>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</si>
  <si>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</si>
  <si>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</si>
  <si>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</si>
  <si>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</si>
  <si>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</si>
  <si>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</si>
  <si>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</si>
  <si>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</si>
  <si>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</si>
  <si>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</si>
  <si>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</si>
  <si>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</si>
  <si>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</si>
  <si>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</si>
  <si>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</si>
  <si>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</si>
  <si>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</si>
  <si>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</si>
  <si>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</si>
  <si>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</si>
  <si>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</si>
  <si>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</si>
  <si>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</si>
  <si>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</si>
  <si>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</si>
  <si>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</si>
  <si>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</si>
  <si>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</si>
  <si>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</si>
  <si>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</si>
  <si>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</si>
  <si>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</si>
  <si>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</si>
  <si>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</si>
  <si>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</si>
  <si>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</si>
  <si>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</si>
  <si>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</si>
  <si>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</si>
  <si>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</si>
  <si>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</si>
  <si>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</si>
  <si>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</si>
  <si>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</si>
  <si>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</si>
  <si>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</si>
  <si>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</si>
  <si>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</si>
  <si>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</si>
  <si>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</si>
  <si>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</si>
  <si>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</si>
  <si>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</si>
  <si>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</si>
  <si>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</si>
  <si>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</si>
  <si>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</si>
  <si>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</si>
  <si>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</si>
  <si>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</si>
  <si>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</si>
  <si>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</si>
  <si>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</si>
  <si>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</si>
  <si>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</si>
  <si>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</si>
  <si>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</si>
  <si>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</si>
  <si>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</si>
  <si>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</si>
  <si>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</si>
  <si>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</si>
  <si>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</si>
  <si>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</si>
  <si>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</si>
  <si>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</si>
  <si>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</si>
  <si>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</si>
  <si>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</si>
  <si>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</si>
  <si>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</si>
  <si>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</si>
  <si>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</si>
  <si>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</si>
  <si>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</si>
  <si>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</si>
  <si>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</si>
  <si>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</si>
  <si>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</si>
  <si>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</si>
  <si>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</si>
  <si>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</si>
  <si>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</si>
  <si>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</si>
  <si>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</si>
  <si>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</si>
  <si>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</si>
  <si>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</si>
  <si>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</si>
  <si>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</si>
  <si>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</si>
  <si>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</si>
  <si>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</si>
  <si>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</si>
  <si>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</si>
  <si>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</si>
  <si>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</si>
  <si>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</si>
  <si>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</si>
  <si>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</si>
  <si>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</si>
  <si>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</si>
  <si>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</si>
  <si>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</si>
  <si>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</si>
  <si>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</si>
  <si>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</si>
  <si>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</si>
  <si>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</si>
  <si>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</si>
  <si>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</si>
  <si>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</si>
  <si>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</si>
  <si>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</si>
  <si>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</si>
  <si>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</si>
  <si>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</si>
  <si>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</si>
  <si>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</si>
  <si>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</si>
  <si>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</si>
  <si>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</si>
  <si>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</si>
  <si>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</si>
  <si>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</si>
  <si>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</si>
  <si>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</si>
  <si>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</si>
  <si>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</si>
  <si>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</si>
  <si>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</si>
  <si>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</si>
  <si>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</si>
  <si>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</si>
  <si>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</si>
  <si>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</si>
  <si>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</si>
  <si>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</si>
  <si>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</si>
  <si>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</si>
  <si>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</si>
  <si>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</si>
  <si>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</si>
  <si>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</si>
  <si>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</si>
  <si>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</si>
  <si>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</si>
  <si>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</si>
  <si>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</si>
  <si>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</si>
  <si>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</si>
  <si>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</si>
  <si>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</si>
  <si>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</si>
  <si>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</si>
  <si>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</si>
  <si>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</si>
  <si>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</si>
  <si>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</si>
  <si>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</si>
  <si>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</si>
  <si>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</si>
  <si>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</si>
  <si>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</si>
  <si>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</si>
  <si>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</si>
  <si>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</si>
  <si>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</si>
  <si>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</si>
  <si>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</si>
  <si>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</si>
  <si>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</si>
  <si>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</si>
  <si>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</si>
  <si>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</si>
  <si>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</si>
  <si>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</si>
  <si>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</si>
  <si>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</si>
  <si>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</si>
  <si>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</si>
  <si>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</si>
  <si>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</si>
  <si>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</si>
  <si>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</si>
  <si>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</si>
  <si>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</si>
  <si>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</si>
  <si>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</si>
  <si>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</si>
  <si>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</si>
  <si>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</si>
  <si>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</si>
  <si>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</si>
  <si>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</si>
  <si>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</si>
  <si>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</si>
  <si>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</si>
  <si>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</si>
  <si>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</si>
  <si>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</si>
  <si>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</si>
  <si>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</si>
  <si>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</si>
  <si>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</si>
  <si>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</si>
  <si>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</si>
  <si>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</si>
  <si>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</si>
  <si>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</si>
  <si>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</si>
  <si>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</si>
  <si>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</si>
  <si>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</si>
  <si>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</si>
  <si>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</si>
  <si>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</si>
  <si>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</si>
  <si>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</si>
  <si>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</si>
  <si>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</si>
  <si>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</si>
  <si>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</si>
  <si>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</si>
  <si>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</si>
  <si>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</si>
  <si>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</si>
  <si>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</si>
  <si>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</si>
  <si>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</si>
  <si>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</si>
  <si>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</si>
  <si>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</si>
  <si>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</si>
  <si>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</si>
  <si>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</si>
  <si>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</si>
  <si>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</si>
  <si>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</si>
  <si>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</si>
  <si>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</si>
  <si>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</si>
  <si>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</si>
  <si>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</si>
  <si>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</si>
  <si>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</si>
  <si>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</si>
  <si>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</si>
  <si>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</si>
  <si>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</si>
  <si>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</si>
  <si>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</si>
  <si>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</si>
  <si>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</si>
  <si>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</si>
  <si>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</si>
  <si>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</si>
  <si>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</si>
  <si>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</si>
  <si>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</si>
  <si>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</si>
  <si>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</si>
  <si>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</si>
  <si>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</si>
  <si>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</si>
  <si>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</si>
  <si>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</si>
  <si>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</si>
  <si>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</si>
  <si>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</si>
  <si>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</si>
  <si>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</si>
  <si>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</si>
  <si>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</si>
  <si>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</si>
  <si>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</si>
  <si>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</si>
  <si>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</si>
  <si>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</si>
  <si>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</si>
  <si>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</si>
  <si>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</si>
  <si>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</si>
  <si>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</si>
  <si>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</si>
  <si>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</si>
  <si>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</si>
  <si>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</si>
  <si>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</si>
  <si>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</si>
  <si>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</si>
  <si>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</si>
  <si>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</si>
  <si>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</si>
  <si>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</si>
  <si>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</si>
  <si>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</si>
  <si>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</si>
  <si>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</si>
  <si>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</si>
  <si>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</si>
  <si>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</si>
  <si>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</si>
  <si>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</si>
  <si>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</si>
  <si>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</si>
  <si>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</si>
  <si>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</si>
  <si>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</si>
  <si>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</si>
  <si>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</si>
  <si>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</si>
  <si>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</si>
  <si>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</si>
  <si>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</si>
  <si>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</si>
  <si>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</si>
  <si>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</si>
  <si>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</si>
  <si>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</si>
  <si>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</si>
  <si>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</si>
  <si>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</si>
  <si>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</si>
  <si>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</si>
  <si>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</si>
  <si>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</si>
  <si>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</si>
  <si>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</si>
  <si>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</si>
  <si>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</si>
  <si>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</si>
  <si>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</si>
  <si>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</si>
  <si>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</si>
  <si>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</si>
  <si>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</si>
  <si>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</si>
  <si>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</si>
  <si>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</si>
  <si>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</si>
  <si>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</si>
  <si>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</si>
  <si>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</si>
  <si>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</si>
  <si>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</si>
  <si>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</si>
  <si>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</si>
  <si>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</si>
  <si>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</si>
  <si>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</si>
  <si>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</si>
  <si>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</si>
  <si>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</si>
  <si>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</si>
  <si>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</si>
  <si>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</si>
  <si>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</si>
  <si>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</si>
  <si>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</si>
  <si>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</si>
  <si>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</si>
  <si>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</si>
  <si>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</si>
  <si>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</si>
  <si>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</si>
  <si>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</si>
  <si>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</si>
  <si>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</si>
  <si>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</si>
  <si>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</si>
  <si>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</si>
  <si>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</si>
  <si>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</si>
  <si>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</si>
  <si>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</si>
  <si>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</si>
  <si>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</si>
  <si>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</si>
  <si>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</si>
  <si>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</si>
  <si>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</si>
  <si>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</si>
  <si>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</si>
  <si>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</si>
  <si>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</si>
  <si>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</si>
  <si>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</si>
  <si>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</si>
  <si>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</si>
  <si>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</si>
  <si>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</si>
  <si>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</si>
  <si>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</si>
  <si>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</si>
  <si>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</si>
  <si>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</si>
  <si>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</si>
  <si>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</si>
  <si>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</si>
  <si>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</si>
  <si>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</si>
  <si>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</si>
  <si>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</si>
  <si>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</si>
  <si>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</si>
  <si>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</si>
  <si>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</si>
  <si>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</si>
  <si>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</si>
  <si>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</si>
  <si>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</si>
  <si>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</si>
  <si>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</si>
  <si>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</si>
  <si>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</si>
  <si>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</si>
  <si>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</si>
  <si>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</si>
  <si>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</si>
  <si>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</si>
  <si>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</si>
  <si>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</si>
  <si>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</si>
  <si>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</si>
  <si>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</si>
  <si>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</si>
  <si>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</si>
  <si>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</si>
  <si>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</si>
  <si>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</si>
  <si>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</si>
  <si>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</si>
  <si>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</si>
  <si>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</si>
  <si>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</si>
  <si>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</si>
  <si>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</si>
  <si>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</si>
  <si>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</si>
  <si>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</si>
  <si>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</si>
  <si>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</si>
  <si>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</si>
  <si>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</si>
  <si>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</si>
  <si>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</si>
  <si>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</si>
  <si>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</si>
  <si>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</si>
  <si>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</si>
  <si>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</si>
  <si>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</si>
  <si>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</si>
  <si>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</si>
  <si>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</si>
  <si>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</si>
  <si>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</si>
  <si>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</si>
  <si>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</si>
  <si>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</si>
  <si>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</si>
  <si>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</si>
  <si>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</si>
  <si>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</si>
  <si>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</si>
  <si>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</si>
  <si>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</si>
  <si>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</si>
  <si>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</si>
  <si>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</si>
  <si>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</si>
  <si>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</si>
  <si>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</si>
  <si>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</si>
  <si>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</si>
  <si>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</si>
  <si>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</si>
  <si>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</si>
  <si>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</si>
  <si>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</si>
  <si>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</si>
  <si>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</si>
  <si>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</si>
  <si>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</si>
  <si>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</si>
  <si>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</si>
  <si>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</si>
  <si>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</si>
  <si>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</si>
  <si>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</si>
  <si>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</si>
  <si>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</si>
  <si>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</si>
  <si>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</si>
  <si>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</si>
  <si>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</si>
  <si>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</si>
  <si>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</si>
  <si>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</si>
  <si>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</si>
  <si>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</si>
  <si>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</si>
  <si>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</si>
  <si>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</si>
  <si>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</si>
  <si>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</si>
  <si>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</si>
  <si>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</si>
  <si>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</si>
  <si>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</si>
  <si>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</si>
  <si>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</si>
  <si>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</si>
  <si>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</si>
  <si>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</si>
  <si>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</si>
  <si>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</si>
  <si>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</si>
  <si>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</si>
  <si>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</si>
  <si>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</si>
  <si>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</si>
  <si>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</si>
  <si>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</si>
  <si>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</si>
  <si>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</si>
  <si>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</si>
  <si>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</si>
  <si>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</si>
  <si>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</si>
  <si>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</si>
  <si>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</si>
  <si>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</si>
  <si>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</si>
  <si>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</si>
  <si>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</si>
  <si>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</si>
  <si>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</si>
  <si>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</si>
  <si>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</si>
  <si>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</si>
  <si>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</si>
  <si>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</si>
  <si>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</si>
  <si>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</si>
  <si>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</si>
  <si>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</si>
  <si>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</si>
  <si>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</si>
  <si>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</si>
  <si>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</si>
  <si>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</si>
  <si>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</si>
  <si>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</si>
  <si>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</si>
  <si>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</si>
  <si>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</si>
  <si>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</si>
  <si>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</si>
  <si>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</si>
  <si>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</si>
  <si>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</si>
  <si>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</si>
  <si>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</si>
  <si>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</si>
  <si>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</si>
  <si>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</si>
  <si>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</si>
  <si>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</si>
  <si>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</si>
  <si>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</si>
  <si>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</si>
  <si>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</si>
  <si>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</si>
  <si>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</si>
  <si>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</si>
  <si>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</si>
  <si>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</si>
  <si>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</si>
  <si>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</si>
  <si>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</si>
  <si>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</si>
  <si>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</si>
  <si>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</si>
  <si>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</si>
  <si>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</si>
  <si>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</si>
  <si>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</si>
  <si>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</si>
  <si>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</si>
  <si>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</si>
  <si>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</si>
  <si>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</si>
  <si>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</si>
  <si>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</si>
  <si>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</si>
  <si>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</si>
  <si>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</si>
  <si>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</si>
  <si>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</si>
  <si>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</si>
  <si>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</si>
  <si>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</si>
  <si>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</si>
  <si>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</si>
  <si>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</si>
  <si>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</si>
  <si>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</si>
  <si>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</si>
  <si>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</si>
  <si>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</si>
  <si>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</si>
  <si>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</si>
  <si>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</si>
  <si>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</si>
  <si>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</si>
  <si>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</si>
  <si>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</si>
  <si>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</si>
  <si>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</si>
  <si>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</si>
  <si>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</si>
  <si>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</si>
  <si>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</si>
  <si>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</si>
  <si>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</si>
  <si>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</si>
  <si>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</si>
  <si>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</si>
  <si>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</si>
  <si>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</si>
  <si>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</si>
  <si>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</si>
  <si>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</si>
  <si>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</si>
  <si>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</si>
  <si>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</si>
  <si>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</si>
  <si>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</si>
  <si>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</si>
  <si>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</si>
  <si>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</si>
  <si>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</si>
  <si>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</si>
  <si>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</si>
  <si>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</si>
  <si>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</si>
  <si>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</si>
  <si>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</si>
  <si>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</si>
  <si>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</si>
  <si>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</si>
  <si>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</si>
  <si>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</si>
  <si>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</si>
  <si>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</si>
  <si>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</si>
  <si>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</si>
  <si>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</si>
  <si>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</si>
  <si>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</si>
  <si>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</si>
  <si>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</si>
  <si>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</si>
  <si>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</si>
  <si>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</si>
  <si>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</si>
  <si>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</si>
  <si>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</si>
  <si>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</si>
  <si>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</si>
  <si>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</si>
  <si>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</si>
  <si>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</si>
  <si>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</si>
  <si>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</si>
  <si>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</si>
  <si>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</si>
  <si>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</si>
  <si>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</si>
  <si>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</si>
  <si>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</si>
  <si>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</si>
  <si>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</si>
  <si>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</si>
  <si>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</si>
  <si>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</si>
  <si>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</si>
  <si>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</si>
  <si>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</si>
  <si>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</si>
  <si>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</si>
  <si>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</si>
  <si>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</si>
  <si>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</si>
  <si>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</si>
  <si>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</si>
  <si>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</si>
  <si>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</si>
  <si>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</si>
  <si>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</si>
  <si>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</si>
  <si>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</si>
  <si>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</si>
  <si>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</si>
  <si>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</si>
  <si>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</si>
  <si>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</si>
  <si>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</si>
  <si>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</si>
  <si>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</si>
  <si>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</si>
  <si>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</si>
  <si>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</si>
  <si>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</si>
  <si>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</si>
  <si>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</si>
  <si>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</si>
  <si>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</si>
  <si>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</si>
  <si>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</si>
  <si>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</si>
  <si>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</si>
  <si>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</si>
  <si>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</si>
  <si>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</si>
  <si>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</si>
  <si>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</si>
  <si>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</si>
  <si>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</si>
  <si>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</si>
  <si>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</si>
  <si>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</si>
  <si>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</si>
  <si>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</si>
  <si>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</si>
  <si>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</si>
  <si>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</si>
  <si>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</si>
  <si>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</si>
  <si>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</si>
  <si>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</si>
  <si>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</si>
  <si>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</si>
  <si>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</si>
  <si>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</si>
  <si>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</si>
  <si>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</si>
  <si>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</si>
  <si>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</si>
  <si>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</si>
  <si>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</si>
  <si>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</si>
  <si>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</si>
  <si>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</si>
  <si>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</si>
  <si>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</si>
  <si>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</si>
  <si>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</si>
  <si>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</si>
  <si>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</si>
  <si>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</si>
  <si>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</si>
  <si>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</si>
  <si>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</si>
  <si>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</si>
  <si>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</si>
  <si>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</si>
  <si>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</si>
  <si>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</si>
  <si>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</si>
  <si>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</si>
  <si>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</si>
  <si>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</si>
  <si>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</si>
  <si>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</si>
  <si>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</si>
  <si>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</si>
  <si>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</si>
  <si>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</si>
  <si>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</si>
  <si>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</si>
  <si>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</si>
  <si>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</si>
  <si>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</si>
  <si>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</si>
  <si>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</si>
  <si>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</si>
  <si>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</si>
  <si>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</si>
  <si>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</si>
  <si>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</si>
  <si>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</si>
  <si>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</si>
  <si>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</si>
  <si>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</si>
  <si>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</si>
  <si>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</si>
  <si>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</si>
  <si>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</si>
  <si>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</si>
  <si>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</si>
  <si>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</si>
  <si>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</si>
  <si>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</si>
  <si>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</si>
  <si>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</si>
  <si>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</si>
  <si>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</si>
  <si>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</si>
  <si>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</si>
  <si>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</si>
  <si>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</si>
  <si>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</si>
  <si>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</si>
  <si>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</si>
  <si>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</si>
  <si>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</si>
  <si>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</si>
  <si>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</si>
  <si>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</si>
  <si>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</si>
  <si>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</si>
  <si>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</si>
  <si>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</si>
  <si>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</si>
  <si>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</si>
  <si>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</si>
  <si>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</si>
  <si>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</si>
  <si>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</si>
  <si>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</si>
  <si>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</si>
  <si>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</si>
  <si>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</si>
  <si>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</si>
  <si>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</si>
  <si>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</si>
  <si>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</si>
  <si>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</si>
  <si>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</si>
  <si>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</si>
  <si>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</si>
  <si>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</si>
  <si>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</si>
  <si>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</si>
  <si>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</si>
  <si>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</si>
  <si>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</si>
  <si>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</si>
  <si>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</si>
  <si>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</si>
  <si>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</si>
  <si>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</si>
  <si>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</si>
  <si>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</si>
  <si>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</si>
  <si>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</si>
  <si>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</si>
  <si>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</si>
  <si>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</si>
  <si>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</si>
  <si>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</si>
  <si>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</si>
  <si>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</si>
  <si>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</si>
  <si>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</si>
  <si>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</si>
  <si>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</si>
  <si>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</si>
  <si>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</si>
  <si>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</si>
  <si>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</si>
  <si>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</si>
  <si>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</si>
  <si>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</si>
  <si>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</si>
  <si>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</si>
  <si>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</si>
  <si>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</si>
  <si>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</si>
  <si>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</si>
  <si>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</si>
  <si>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</si>
  <si>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</si>
  <si>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</si>
  <si>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</si>
  <si>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</si>
  <si>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</si>
  <si>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</si>
  <si>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</si>
  <si>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</si>
  <si>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</si>
  <si>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</si>
  <si>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</si>
  <si>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</si>
  <si>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</si>
  <si>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</si>
  <si>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</si>
  <si>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</si>
  <si>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</si>
  <si>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</si>
  <si>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</si>
  <si>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</si>
  <si>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</si>
  <si>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</si>
  <si>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</si>
  <si>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</si>
  <si>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</si>
  <si>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</si>
  <si>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</si>
  <si>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</si>
  <si>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</si>
  <si>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</si>
  <si>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</si>
  <si>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</si>
  <si>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</si>
  <si>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</si>
  <si>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</si>
  <si>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</si>
  <si>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</si>
  <si>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</si>
  <si>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</si>
  <si>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</si>
  <si>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</si>
  <si>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</si>
  <si>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</si>
  <si>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</si>
  <si>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</si>
  <si>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</si>
  <si>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</si>
  <si>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</si>
  <si>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</si>
  <si>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</si>
  <si>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</si>
  <si>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</si>
  <si>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</si>
  <si>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</si>
  <si>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</si>
  <si>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</si>
  <si>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</si>
  <si>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</si>
  <si>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</si>
  <si>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</si>
  <si>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</si>
  <si>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</si>
  <si>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</si>
  <si>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</si>
  <si>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</si>
  <si>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</si>
  <si>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</si>
  <si>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</si>
  <si>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</si>
  <si>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</si>
  <si>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</si>
  <si>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</si>
  <si>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</si>
  <si>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</si>
  <si>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</si>
  <si>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</si>
  <si>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</si>
  <si>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</si>
  <si>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</si>
  <si>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</si>
  <si>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</si>
  <si>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</si>
  <si>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</si>
  <si>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</si>
  <si>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</si>
  <si>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</si>
  <si>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</si>
  <si>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</si>
  <si>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</si>
  <si>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</si>
  <si>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</si>
  <si>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</si>
  <si>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</si>
  <si>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</si>
  <si>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</si>
  <si>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</si>
  <si>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</si>
  <si>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</si>
  <si>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</si>
  <si>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</si>
  <si>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</si>
  <si>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</si>
  <si>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</si>
  <si>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</si>
  <si>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</si>
  <si>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</si>
  <si>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</si>
  <si>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</si>
  <si>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</si>
  <si>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</si>
  <si>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</si>
  <si>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</si>
  <si>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</si>
  <si>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</si>
  <si>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</si>
  <si>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</si>
  <si>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</si>
  <si>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</si>
  <si>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</si>
  <si>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</si>
  <si>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</si>
  <si>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</si>
  <si>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</si>
  <si>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</si>
  <si>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</si>
  <si>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</si>
  <si>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</si>
  <si>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</si>
  <si>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</si>
  <si>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</si>
  <si>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</si>
  <si>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</si>
  <si>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</si>
  <si>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</si>
  <si>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</si>
  <si>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</si>
  <si>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</si>
  <si>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</si>
  <si>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</si>
  <si>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</si>
  <si>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</si>
  <si>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</si>
  <si>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</si>
  <si>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</si>
  <si>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</si>
  <si>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</si>
  <si>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</si>
  <si>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</si>
  <si>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</si>
  <si>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</si>
  <si>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</si>
  <si>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</si>
  <si>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</si>
  <si>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</si>
  <si>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</si>
  <si>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</si>
  <si>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</si>
  <si>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</si>
  <si>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</si>
  <si>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</si>
  <si>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</si>
  <si>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</si>
  <si>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</si>
  <si>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</si>
  <si>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</si>
  <si>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</si>
  <si>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</si>
  <si>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</si>
  <si>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</si>
  <si>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</si>
  <si>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</si>
  <si>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</si>
  <si>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</si>
  <si>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</si>
  <si>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</si>
  <si>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</si>
  <si>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</si>
  <si>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</si>
  <si>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</si>
  <si>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</si>
  <si>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</si>
  <si>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</si>
  <si>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</si>
  <si>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</si>
  <si>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</si>
  <si>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</si>
  <si>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</si>
  <si>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</si>
  <si>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</si>
  <si>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</si>
  <si>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</si>
  <si>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</si>
  <si>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</si>
  <si>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</si>
  <si>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</si>
  <si>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</si>
  <si>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</si>
  <si>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</si>
  <si>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</si>
  <si>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</si>
  <si>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</si>
  <si>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</si>
  <si>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</si>
  <si>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</si>
  <si>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</si>
  <si>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</si>
  <si>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</si>
  <si>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</si>
  <si>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</si>
  <si>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</si>
  <si>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</si>
  <si>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</si>
  <si>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</si>
  <si>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</si>
  <si>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</si>
  <si>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</si>
  <si>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</si>
  <si>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</si>
  <si>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</si>
  <si>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</si>
  <si>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</si>
  <si>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</si>
  <si>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</si>
  <si>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</si>
  <si>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</si>
  <si>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</si>
  <si>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</si>
  <si>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</si>
  <si>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</si>
  <si>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</si>
  <si>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</si>
  <si>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</si>
  <si>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</si>
  <si>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</si>
  <si>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</si>
  <si>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</si>
  <si>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</si>
  <si>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</si>
  <si>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</si>
  <si>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</si>
  <si>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</si>
  <si>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</si>
  <si>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</si>
  <si>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</si>
  <si>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</si>
  <si>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</si>
  <si>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</si>
  <si>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</si>
  <si>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</si>
  <si>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</si>
  <si>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</si>
  <si>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</si>
  <si>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</si>
  <si>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</si>
  <si>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</si>
  <si>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</si>
  <si>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</si>
  <si>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</si>
  <si>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</si>
  <si>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</si>
  <si>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</si>
  <si>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</si>
  <si>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</si>
  <si>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</si>
  <si>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</si>
  <si>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</si>
  <si>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</si>
  <si>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</si>
  <si>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</si>
  <si>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</si>
  <si>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</si>
  <si>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</si>
  <si>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</si>
  <si>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</si>
  <si>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</si>
  <si>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</si>
  <si>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</si>
  <si>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</si>
  <si>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</si>
  <si>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</si>
  <si>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</si>
  <si>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</si>
  <si>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</si>
  <si>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</si>
  <si>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</si>
  <si>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</si>
  <si>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</si>
  <si>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</si>
  <si>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</si>
  <si>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</si>
  <si>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</si>
  <si>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</si>
  <si>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</si>
  <si>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</si>
  <si>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</si>
  <si>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</si>
  <si>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</si>
  <si>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</si>
  <si>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</si>
  <si>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</si>
  <si>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</si>
  <si>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</si>
  <si>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</si>
  <si>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</si>
  <si>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</si>
  <si>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</si>
  <si>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</si>
  <si>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</si>
  <si>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</si>
  <si>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</si>
  <si>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</si>
  <si>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</si>
  <si>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</si>
  <si>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</si>
  <si>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</si>
  <si>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</si>
  <si>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</si>
  <si>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</si>
  <si>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</si>
  <si>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</si>
  <si>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</si>
  <si>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</si>
  <si>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</si>
  <si>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</si>
  <si>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</si>
  <si>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</si>
  <si>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</si>
  <si>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</si>
  <si>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</si>
  <si>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</si>
  <si>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</si>
  <si>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</si>
  <si>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</si>
  <si>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</si>
  <si>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</si>
  <si>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</si>
  <si>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</si>
  <si>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</si>
  <si>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</si>
  <si>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</si>
  <si>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</si>
  <si>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</si>
  <si>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</si>
  <si>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</si>
  <si>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</si>
  <si>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</si>
  <si>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</si>
  <si>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</si>
  <si>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</si>
  <si>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</si>
  <si>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</si>
  <si>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</si>
  <si>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</si>
  <si>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</si>
  <si>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</si>
  <si>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</si>
  <si>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</si>
  <si>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</si>
  <si>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</si>
  <si>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</si>
  <si>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</si>
  <si>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</si>
  <si>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</si>
  <si>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</si>
  <si>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</si>
  <si>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</si>
  <si>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</si>
  <si>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</si>
  <si>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</si>
  <si>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</si>
  <si>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</si>
  <si>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</si>
  <si>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</si>
  <si>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</si>
  <si>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</si>
  <si>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</si>
  <si>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</si>
  <si>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</si>
  <si>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</si>
  <si>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</si>
  <si>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</si>
  <si>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</si>
  <si>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</si>
  <si>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</si>
  <si>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</si>
  <si>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</si>
  <si>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</si>
  <si>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</si>
  <si>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</si>
  <si>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</si>
  <si>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</si>
  <si>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</si>
  <si>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</si>
  <si>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</si>
  <si>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</si>
  <si>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</si>
  <si>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</si>
  <si>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</si>
  <si>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</si>
  <si>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</si>
  <si>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</si>
  <si>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</si>
  <si>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</si>
  <si>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</si>
  <si>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</si>
  <si>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</si>
  <si>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</si>
  <si>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</si>
  <si>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</si>
  <si>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</si>
  <si>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</si>
  <si>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</si>
  <si>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</si>
  <si>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</si>
  <si>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</si>
  <si>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</si>
  <si>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</si>
  <si>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</si>
  <si>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</si>
  <si>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</si>
  <si>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</si>
  <si>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</si>
  <si>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</si>
  <si>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</si>
  <si>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</si>
  <si>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</si>
  <si>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</si>
  <si>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</si>
  <si>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</si>
  <si>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</si>
  <si>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</si>
  <si>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</si>
  <si>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</si>
  <si>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</si>
  <si>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</si>
  <si>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</si>
  <si>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</si>
  <si>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</si>
  <si>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</si>
  <si>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</si>
  <si>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</si>
  <si>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</si>
  <si>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</si>
  <si>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</si>
  <si>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</si>
  <si>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</si>
  <si>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</si>
  <si>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</si>
  <si>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</si>
  <si>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</si>
  <si>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</si>
  <si>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</si>
  <si>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</si>
  <si>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</si>
  <si>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</si>
  <si>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</si>
  <si>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</si>
  <si>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</si>
  <si>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</si>
  <si>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</si>
  <si>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</si>
  <si>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</si>
  <si>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</si>
  <si>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</si>
  <si>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</si>
  <si>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</si>
  <si>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</si>
  <si>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</si>
  <si>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</si>
  <si>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</si>
  <si>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</si>
  <si>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</si>
  <si>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</si>
  <si>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</si>
  <si>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</si>
  <si>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</si>
  <si>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</si>
  <si>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</si>
  <si>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</si>
  <si>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</si>
  <si>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</si>
  <si>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</si>
  <si>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</si>
  <si>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</si>
  <si>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</si>
  <si>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</si>
  <si>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</si>
  <si>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</si>
  <si>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</si>
  <si>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</si>
  <si>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</si>
  <si>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</si>
  <si>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</si>
  <si>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</si>
  <si>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</si>
  <si>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</si>
  <si>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</si>
  <si>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</si>
  <si>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</si>
  <si>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</si>
  <si>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</si>
  <si>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</si>
  <si>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</si>
  <si>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</si>
  <si>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</si>
  <si>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</si>
  <si>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</si>
  <si>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</si>
  <si>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</si>
  <si>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</si>
  <si>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</si>
  <si>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</si>
  <si>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</si>
  <si>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</si>
  <si>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</si>
  <si>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</si>
  <si>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</si>
  <si>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</si>
  <si>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</si>
  <si>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</si>
  <si>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</si>
  <si>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</si>
  <si>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</si>
  <si>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</si>
  <si>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</si>
  <si>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</si>
  <si>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</si>
  <si>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</si>
  <si>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</si>
  <si>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</si>
  <si>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</si>
  <si>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</si>
  <si>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</si>
  <si>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</si>
  <si>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</si>
  <si>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</si>
  <si>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</si>
  <si>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</si>
  <si>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</si>
  <si>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</si>
  <si>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</si>
  <si>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</si>
  <si>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</si>
  <si>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</si>
  <si>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</si>
  <si>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</si>
  <si>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</si>
  <si>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</si>
  <si>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</si>
  <si>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</si>
  <si>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</si>
  <si>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</si>
  <si>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</si>
  <si>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</si>
  <si>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</si>
  <si>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</si>
  <si>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</si>
  <si>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</si>
  <si>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</si>
  <si>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</si>
  <si>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</si>
  <si>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</si>
  <si>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</si>
  <si>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</si>
  <si>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</si>
  <si>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</si>
  <si>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</si>
  <si>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</si>
  <si>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</si>
  <si>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</si>
  <si>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</si>
  <si>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</si>
  <si>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</si>
  <si>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</si>
  <si>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</si>
  <si>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</si>
  <si>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</si>
  <si>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</si>
  <si>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</si>
  <si>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</si>
  <si>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</si>
  <si>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</si>
  <si>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</si>
  <si>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</si>
  <si>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</si>
  <si>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</si>
  <si>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</si>
  <si>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</si>
  <si>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</si>
  <si>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</si>
  <si>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</si>
  <si>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</si>
  <si>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</si>
  <si>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</si>
  <si>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</si>
  <si>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</si>
  <si>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</si>
  <si>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</si>
  <si>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</si>
  <si>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</si>
  <si>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</si>
  <si>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</si>
  <si>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</si>
  <si>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</si>
  <si>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</si>
  <si>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</si>
  <si>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</si>
  <si>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</si>
  <si>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</si>
  <si>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</si>
  <si>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</si>
  <si>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</si>
  <si>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</si>
  <si>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</si>
  <si>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</si>
  <si>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</si>
  <si>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</si>
  <si>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</si>
  <si>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</si>
  <si>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</si>
  <si>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</si>
  <si>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</si>
  <si>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</si>
  <si>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</si>
  <si>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</si>
  <si>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</si>
  <si>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</si>
  <si>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</si>
  <si>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</si>
  <si>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</si>
  <si>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</si>
  <si>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</si>
  <si>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</si>
  <si>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</si>
  <si>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</si>
  <si>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</si>
  <si>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</si>
  <si>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</si>
  <si>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</si>
  <si>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</si>
  <si>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</si>
  <si>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</si>
  <si>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</si>
  <si>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</si>
  <si>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</si>
  <si>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</si>
  <si>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</si>
  <si>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</si>
  <si>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</si>
  <si>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</si>
  <si>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</si>
  <si>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</si>
  <si>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</si>
  <si>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</si>
  <si>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</si>
  <si>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</si>
  <si>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</si>
  <si>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</si>
  <si>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</si>
  <si>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</si>
  <si>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</si>
  <si>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</si>
  <si>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</si>
  <si>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</si>
  <si>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</si>
  <si>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</si>
  <si>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</si>
  <si>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</si>
  <si>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</si>
  <si>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</si>
  <si>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</si>
  <si>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</si>
  <si>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</si>
  <si>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</si>
  <si>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</si>
  <si>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</si>
  <si>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</si>
  <si>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</si>
  <si>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</si>
  <si>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</si>
  <si>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</si>
  <si>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</si>
  <si>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</si>
  <si>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</si>
  <si>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</si>
  <si>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</si>
  <si>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</si>
  <si>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</si>
  <si>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</si>
  <si>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</si>
  <si>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</si>
  <si>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</si>
  <si>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</si>
  <si>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</si>
  <si>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</si>
  <si>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</si>
  <si>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</si>
  <si>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</si>
  <si>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</si>
  <si>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</si>
  <si>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</si>
  <si>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</si>
  <si>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</si>
  <si>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</si>
  <si>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</si>
  <si>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</si>
  <si>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</si>
  <si>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</si>
  <si>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</si>
  <si>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</si>
  <si>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</si>
  <si>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</si>
  <si>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</si>
  <si>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</si>
  <si>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</si>
  <si>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</si>
  <si>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</si>
  <si>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</si>
  <si>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</si>
  <si>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</si>
  <si>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</si>
  <si>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</si>
  <si>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</si>
  <si>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</si>
  <si>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</si>
  <si>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</si>
  <si>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</si>
  <si>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</si>
  <si>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</si>
  <si>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</si>
  <si>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</si>
  <si>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</si>
  <si>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</si>
  <si>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</si>
  <si>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</si>
  <si>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</si>
  <si>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</si>
  <si>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</si>
  <si>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</si>
  <si>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</si>
  <si>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</si>
  <si>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</si>
  <si>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</si>
  <si>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</si>
  <si>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</si>
  <si>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</si>
  <si>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</si>
  <si>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</si>
  <si>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</si>
  <si>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</si>
  <si>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</si>
  <si>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</si>
  <si>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</si>
  <si>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</si>
  <si>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</si>
  <si>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</si>
  <si>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</si>
  <si>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</si>
  <si>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</si>
  <si>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</si>
  <si>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</si>
  <si>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</si>
  <si>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</si>
  <si>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</si>
  <si>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</si>
  <si>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</si>
  <si>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</si>
  <si>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</si>
  <si>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</si>
  <si>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</si>
  <si>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</si>
  <si>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</si>
  <si>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</si>
  <si>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</si>
  <si>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</si>
  <si>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</si>
  <si>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</si>
  <si>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</si>
  <si>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</si>
  <si>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</si>
  <si>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</si>
  <si>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</si>
  <si>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</si>
  <si>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</si>
  <si>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</si>
  <si>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</si>
  <si>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</si>
  <si>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</si>
  <si>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</si>
  <si>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</si>
  <si>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</si>
  <si>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</si>
  <si>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</si>
  <si>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</si>
  <si>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</si>
  <si>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</si>
  <si>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</si>
  <si>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</si>
  <si>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</si>
  <si>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</si>
  <si>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</si>
  <si>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</si>
  <si>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</si>
  <si>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</si>
  <si>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</si>
  <si>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</si>
  <si>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</si>
  <si>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</si>
  <si>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</si>
  <si>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</si>
  <si>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</si>
  <si>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</si>
  <si>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</si>
  <si>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</si>
  <si>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</si>
  <si>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</si>
  <si>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</si>
  <si>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</si>
  <si>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</si>
  <si>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</si>
  <si>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</si>
  <si>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</si>
  <si>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</si>
  <si>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</si>
  <si>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</si>
  <si>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</si>
  <si>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</si>
  <si>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</si>
  <si>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</si>
  <si>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</si>
  <si>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</si>
  <si>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</si>
  <si>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</si>
  <si>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</si>
  <si>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</si>
  <si>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</si>
  <si>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</si>
  <si>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</si>
  <si>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</si>
  <si>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</si>
  <si>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</si>
  <si>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</si>
  <si>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</si>
  <si>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</si>
  <si>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</si>
  <si>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</si>
  <si>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</si>
  <si>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</si>
  <si>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</si>
  <si>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</si>
  <si>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</si>
  <si>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</si>
  <si>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</si>
  <si>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</si>
  <si>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</si>
  <si>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</si>
  <si>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</si>
  <si>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</si>
  <si>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</si>
  <si>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</si>
  <si>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</si>
  <si>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</si>
  <si>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</si>
  <si>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</si>
  <si>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</si>
  <si>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</si>
  <si>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</si>
  <si>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</si>
  <si>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</si>
  <si>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</si>
  <si>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</si>
  <si>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</si>
  <si>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</si>
  <si>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</si>
  <si>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</si>
  <si>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</si>
  <si>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</si>
  <si>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</si>
  <si>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</si>
  <si>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</si>
  <si>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</si>
  <si>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</si>
  <si>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</si>
  <si>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</si>
  <si>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</si>
  <si>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</si>
  <si>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</si>
  <si>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</si>
  <si>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</si>
  <si>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</si>
  <si>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</si>
  <si>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</si>
  <si>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</si>
  <si>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</si>
  <si>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</si>
  <si>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</si>
  <si>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</si>
  <si>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</si>
  <si>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</si>
  <si>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</si>
  <si>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</si>
  <si>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</si>
  <si>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</si>
  <si>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</si>
  <si>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</si>
  <si>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</si>
  <si>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</si>
  <si>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</si>
  <si>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</si>
  <si>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</si>
  <si>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</si>
  <si>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</si>
  <si>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</si>
  <si>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</si>
  <si>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</si>
  <si>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</si>
  <si>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</si>
  <si>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</si>
  <si>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</si>
  <si>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</si>
  <si>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</si>
  <si>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</si>
  <si>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</si>
  <si>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</si>
  <si>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</si>
  <si>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</si>
  <si>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</si>
  <si>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</si>
  <si>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</si>
  <si>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</si>
  <si>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</si>
  <si>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</si>
  <si>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</si>
  <si>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</si>
  <si>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</si>
  <si>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</si>
  <si>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</si>
  <si>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</si>
  <si>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</si>
  <si>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</si>
  <si>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</si>
  <si>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</si>
  <si>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</si>
  <si>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</si>
  <si>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</si>
  <si>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</si>
  <si>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</si>
  <si>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</si>
  <si>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</si>
  <si>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</si>
  <si>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</si>
  <si>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</si>
  <si>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</si>
  <si>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</si>
  <si>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</si>
  <si>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</si>
  <si>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</si>
  <si>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</si>
  <si>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</si>
  <si>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</si>
  <si>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</si>
  <si>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</si>
  <si>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</si>
  <si>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</si>
  <si>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</si>
  <si>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</si>
  <si>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</si>
  <si>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</si>
  <si>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</si>
  <si>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</si>
  <si>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</si>
  <si>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</si>
  <si>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</si>
  <si>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</si>
  <si>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</si>
  <si>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</si>
  <si>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</si>
  <si>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</si>
  <si>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</si>
  <si>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</si>
  <si>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</si>
  <si>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</si>
  <si>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</si>
  <si>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</si>
  <si>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</si>
  <si>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</si>
  <si>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</si>
  <si>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</si>
  <si>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</si>
  <si>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</si>
  <si>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</si>
  <si>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</si>
  <si>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</si>
  <si>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</si>
  <si>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</si>
  <si>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</si>
  <si>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</si>
  <si>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</si>
  <si>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</si>
  <si>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</si>
  <si>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</si>
  <si>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</si>
  <si>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</si>
  <si>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</si>
  <si>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</si>
  <si>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</si>
  <si>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</si>
  <si>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</si>
  <si>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</si>
  <si>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</si>
  <si>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</si>
  <si>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</si>
  <si>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</si>
  <si>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</si>
  <si>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</si>
  <si>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</si>
  <si>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</si>
  <si>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</si>
  <si>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</si>
  <si>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</si>
  <si>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</si>
  <si>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</si>
  <si>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</si>
  <si>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</si>
  <si>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</si>
  <si>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</si>
  <si>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</si>
  <si>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</si>
  <si>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</si>
  <si>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</si>
  <si>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</si>
  <si>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</si>
  <si>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</si>
  <si>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</si>
  <si>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</si>
  <si>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</si>
  <si>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</si>
  <si>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</si>
  <si>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</si>
  <si>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</si>
  <si>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</si>
  <si>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</si>
  <si>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</si>
  <si>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</si>
  <si>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</si>
  <si>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</si>
  <si>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</si>
  <si>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</si>
  <si>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</si>
  <si>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</si>
  <si>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</si>
  <si>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</si>
  <si>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</si>
  <si>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</si>
  <si>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</si>
  <si>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</si>
  <si>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</si>
  <si>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</si>
  <si>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</si>
  <si>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</si>
  <si>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</si>
  <si>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</si>
  <si>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</si>
  <si>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</si>
  <si>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</si>
  <si>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</si>
  <si>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</si>
  <si>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</si>
  <si>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</si>
  <si>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</si>
  <si>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</si>
  <si>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</si>
  <si>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</si>
  <si>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</si>
  <si>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</si>
  <si>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</si>
  <si>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</si>
  <si>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</si>
  <si>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</si>
  <si>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</si>
  <si>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</si>
  <si>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</si>
  <si>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</si>
  <si>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</si>
  <si>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</si>
  <si>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</si>
  <si>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</si>
  <si>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</si>
  <si>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</si>
  <si>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</si>
  <si>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</si>
  <si>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</si>
  <si>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</si>
  <si>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</si>
  <si>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</si>
  <si>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</si>
  <si>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</si>
  <si>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</si>
  <si>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</si>
  <si>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</si>
  <si>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</si>
  <si>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</si>
  <si>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</si>
  <si>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</si>
  <si>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</si>
  <si>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</si>
  <si>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</si>
  <si>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</si>
  <si>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</si>
  <si>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</si>
  <si>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</si>
  <si>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</si>
  <si>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</si>
  <si>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</si>
  <si>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</si>
  <si>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</si>
  <si>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</si>
  <si>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</si>
  <si>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</si>
  <si>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</si>
  <si>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</si>
  <si>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</si>
  <si>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</si>
  <si>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</si>
  <si>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</si>
  <si>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</si>
  <si>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</si>
  <si>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</si>
  <si>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</si>
  <si>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</si>
  <si>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</si>
  <si>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</si>
  <si>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</si>
  <si>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</si>
  <si>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</si>
  <si>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</si>
  <si>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</si>
  <si>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</si>
  <si>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</si>
  <si>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</si>
  <si>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</si>
  <si>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</si>
  <si>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</si>
  <si>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</si>
  <si>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</si>
  <si>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</si>
  <si>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</si>
  <si>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</si>
  <si>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</si>
  <si>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</si>
  <si>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</si>
  <si>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</si>
  <si>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</si>
  <si>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</si>
  <si>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</si>
  <si>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</si>
  <si>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</si>
  <si>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</si>
  <si>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</si>
  <si>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</si>
  <si>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</si>
  <si>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</si>
  <si>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</si>
  <si>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</si>
  <si>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</si>
  <si>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</si>
  <si>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</si>
  <si>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</si>
  <si>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</si>
  <si>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</si>
  <si>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</si>
  <si>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</si>
  <si>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</si>
  <si>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</si>
  <si>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</si>
  <si>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</si>
  <si>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</si>
  <si>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</si>
  <si>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</si>
  <si>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</si>
  <si>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</si>
  <si>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</si>
  <si>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</si>
  <si>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</si>
  <si>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</si>
  <si>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</si>
  <si>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</si>
  <si>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</si>
  <si>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</si>
  <si>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</si>
  <si>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</si>
  <si>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</si>
  <si>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</si>
  <si>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</si>
  <si>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</si>
  <si>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</si>
  <si>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</si>
  <si>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</si>
  <si>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</si>
  <si>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</si>
  <si>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</si>
  <si>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</si>
  <si>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</si>
  <si>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</si>
  <si>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</si>
  <si>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</si>
  <si>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</si>
  <si>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</si>
  <si>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</si>
  <si>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</si>
  <si>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</si>
  <si>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</si>
  <si>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</si>
  <si>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</si>
  <si>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</si>
  <si>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</si>
  <si>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</si>
  <si>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</si>
  <si>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</si>
  <si>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</si>
  <si>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</si>
  <si>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</si>
  <si>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</si>
  <si>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</si>
  <si>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</si>
  <si>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</si>
  <si>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</si>
  <si>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</si>
  <si>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</si>
  <si>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</si>
  <si>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</si>
  <si>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</si>
  <si>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</si>
  <si>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</si>
  <si>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</si>
  <si>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</si>
  <si>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</si>
  <si>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</si>
  <si>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</si>
  <si>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</si>
  <si>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</si>
  <si>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</si>
  <si>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</si>
  <si>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</si>
  <si>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</si>
  <si>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</si>
  <si>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</si>
  <si>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</si>
  <si>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</si>
  <si>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</si>
  <si>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</si>
  <si>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</si>
  <si>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</si>
  <si>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</si>
  <si>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</si>
  <si>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</si>
  <si>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</si>
  <si>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</si>
  <si>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</si>
  <si>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</si>
  <si>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</si>
  <si>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</si>
  <si>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</si>
  <si>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</si>
  <si>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</si>
  <si>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</si>
  <si>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</si>
  <si>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</si>
  <si>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</si>
  <si>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</si>
  <si>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</si>
  <si>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</si>
  <si>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</si>
  <si>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</si>
  <si>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</si>
  <si>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</si>
  <si>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</si>
  <si>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</si>
  <si>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</si>
  <si>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</si>
  <si>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</si>
  <si>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</si>
  <si>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</si>
  <si>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</si>
  <si>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</si>
  <si>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</si>
  <si>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</si>
  <si>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</si>
  <si>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</si>
  <si>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</si>
  <si>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</si>
  <si>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</si>
  <si>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</si>
  <si>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</si>
  <si>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</si>
  <si>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</si>
  <si>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</si>
  <si>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</si>
  <si>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</si>
  <si>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</si>
  <si>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</si>
  <si>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</si>
  <si>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</si>
  <si>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</si>
  <si>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</si>
  <si>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</si>
  <si>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</si>
  <si>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</si>
  <si>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</si>
  <si>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</si>
  <si>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</si>
  <si>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</si>
  <si>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</si>
  <si>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</si>
  <si>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</si>
  <si>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</si>
  <si>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</si>
  <si>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</si>
  <si>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</si>
  <si>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</si>
  <si>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</si>
  <si>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</si>
  <si>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</si>
  <si>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</si>
  <si>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</si>
  <si>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</si>
  <si>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</si>
  <si>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</si>
  <si>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</si>
  <si>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</si>
  <si>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</si>
  <si>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</si>
  <si>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</si>
  <si>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</si>
  <si>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</si>
  <si>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</si>
  <si>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</si>
  <si>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</si>
  <si>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</si>
  <si>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</si>
  <si>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</si>
  <si>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</si>
  <si>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</si>
  <si>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</si>
  <si>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</si>
  <si>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</si>
  <si>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</si>
  <si>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</si>
  <si>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</si>
  <si>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</si>
  <si>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</si>
  <si>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</si>
  <si>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</si>
  <si>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</si>
  <si>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</si>
  <si>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</si>
  <si>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</si>
  <si>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</si>
  <si>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</si>
  <si>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</si>
  <si>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</si>
  <si>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</si>
  <si>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</si>
  <si>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</si>
  <si>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</si>
  <si>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</si>
  <si>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</si>
  <si>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</si>
  <si>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</si>
  <si>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</si>
  <si>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</si>
  <si>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</si>
  <si>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</si>
  <si>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</si>
  <si>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</si>
  <si>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</si>
  <si>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</si>
  <si>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</si>
  <si>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</si>
  <si>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</si>
  <si>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</si>
  <si>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</si>
  <si>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</si>
  <si>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</si>
  <si>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</si>
  <si>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</si>
  <si>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</si>
  <si>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</si>
  <si>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</si>
  <si>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</si>
  <si>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</si>
  <si>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</si>
  <si>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</si>
  <si>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</si>
  <si>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</si>
  <si>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</si>
  <si>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</si>
  <si>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</si>
  <si>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</si>
  <si>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</si>
  <si>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</si>
  <si>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</si>
  <si>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</si>
  <si>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</si>
  <si>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</si>
  <si>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</si>
  <si>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</si>
  <si>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</si>
  <si>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</si>
  <si>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</si>
  <si>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</si>
  <si>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</si>
  <si>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</si>
  <si>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</si>
  <si>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</si>
  <si>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</si>
  <si>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</si>
  <si>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</si>
  <si>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</si>
  <si>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</si>
  <si>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</si>
  <si>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</si>
  <si>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</si>
  <si>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</si>
  <si>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</si>
  <si>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</si>
  <si>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</si>
  <si>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</si>
  <si>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</si>
  <si>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</si>
  <si>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</si>
  <si>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</si>
  <si>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</si>
  <si>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</si>
  <si>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</si>
  <si>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</si>
  <si>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</si>
  <si>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</si>
  <si>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</si>
  <si>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</si>
  <si>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</si>
  <si>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</si>
  <si>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</si>
  <si>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</si>
  <si>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</si>
  <si>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</si>
  <si>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</si>
  <si>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</si>
  <si>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</si>
  <si>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</si>
  <si>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</si>
  <si>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</si>
  <si>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</si>
  <si>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</si>
  <si>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</si>
  <si>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</si>
  <si>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</si>
  <si>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</si>
  <si>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</si>
  <si>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</si>
  <si>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</si>
  <si>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</si>
  <si>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</si>
  <si>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</si>
  <si>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</si>
  <si>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</si>
  <si>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</si>
  <si>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</si>
  <si>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</si>
  <si>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</si>
  <si>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</si>
  <si>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</si>
  <si>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</si>
  <si>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</si>
  <si>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</si>
  <si>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</si>
  <si>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</si>
  <si>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</si>
  <si>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</si>
  <si>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</si>
  <si>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</si>
  <si>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</si>
  <si>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</si>
  <si>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</si>
  <si>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</si>
  <si>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</si>
  <si>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</si>
  <si>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</si>
  <si>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</si>
  <si>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</si>
  <si>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</si>
  <si>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</si>
  <si>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</si>
  <si>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</si>
  <si>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</si>
  <si>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</si>
  <si>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</si>
  <si>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</si>
  <si>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</si>
  <si>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</si>
  <si>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</si>
  <si>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</si>
  <si>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</si>
  <si>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</si>
  <si>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</si>
  <si>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</si>
  <si>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</si>
  <si>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</si>
  <si>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</si>
  <si>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</si>
  <si>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</si>
  <si>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</si>
  <si>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</si>
  <si>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</si>
  <si>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</si>
  <si>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</si>
  <si>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</si>
  <si>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</si>
  <si>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</si>
  <si>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</si>
  <si>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</si>
  <si>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</si>
  <si>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</si>
  <si>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</si>
  <si>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</si>
  <si>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</si>
  <si>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</si>
  <si>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</si>
  <si>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</si>
  <si>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</si>
  <si>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</si>
  <si>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</si>
  <si>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</si>
  <si>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</si>
  <si>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</si>
  <si>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</si>
  <si>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</si>
  <si>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</si>
  <si>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</si>
  <si>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</si>
  <si>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</si>
  <si>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</si>
  <si>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</si>
  <si>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</si>
  <si>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</si>
  <si>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</si>
  <si>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</si>
  <si>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</si>
  <si>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</si>
  <si>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</si>
  <si>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</si>
  <si>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</si>
  <si>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</si>
  <si>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</si>
  <si>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</si>
  <si>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</si>
  <si>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</si>
  <si>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</si>
  <si>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</si>
  <si>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</si>
  <si>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</si>
  <si>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</si>
  <si>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</si>
  <si>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</si>
  <si>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</si>
  <si>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</si>
  <si>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</si>
  <si>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</si>
  <si>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</si>
  <si>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</si>
  <si>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</si>
  <si>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</si>
  <si>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</si>
  <si>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</si>
  <si>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</si>
  <si>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</si>
  <si>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</si>
  <si>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</si>
  <si>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</si>
  <si>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</si>
  <si>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</si>
  <si>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</si>
  <si>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</si>
  <si>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</si>
  <si>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</si>
  <si>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</si>
  <si>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</si>
  <si>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</si>
  <si>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</si>
  <si>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</si>
  <si>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</si>
  <si>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</si>
  <si>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</si>
  <si>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</si>
  <si>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</si>
  <si>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</si>
  <si>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</si>
  <si>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</si>
  <si>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</si>
  <si>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</si>
  <si>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</si>
  <si>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</si>
  <si>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</si>
  <si>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</si>
  <si>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</si>
  <si>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</si>
  <si>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</si>
  <si>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</si>
  <si>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</si>
  <si>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</si>
  <si>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</si>
  <si>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</si>
  <si>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</si>
  <si>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</si>
  <si>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</si>
  <si>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</si>
  <si>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</si>
  <si>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</si>
  <si>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</si>
  <si>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</si>
  <si>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</si>
  <si>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</si>
  <si>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</si>
  <si>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</si>
  <si>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</si>
  <si>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</si>
  <si>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</si>
  <si>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</si>
  <si>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</si>
  <si>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</si>
  <si>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</si>
  <si>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</si>
  <si>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</si>
  <si>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</si>
  <si>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</si>
  <si>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</si>
  <si>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</si>
  <si>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</si>
  <si>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</si>
  <si>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</si>
  <si>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</si>
  <si>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</si>
  <si>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</si>
  <si>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</si>
  <si>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</si>
  <si>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</si>
  <si>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</si>
  <si>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</si>
  <si>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</si>
  <si>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</si>
  <si>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</si>
  <si>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</si>
  <si>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</si>
  <si>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</si>
  <si>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</si>
  <si>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</si>
  <si>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</si>
  <si>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</si>
  <si>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</si>
  <si>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</si>
  <si>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</si>
  <si>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</si>
  <si>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</si>
  <si>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</si>
  <si>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</si>
  <si>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</si>
  <si>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</si>
  <si>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</si>
  <si>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</si>
  <si>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</si>
  <si>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</si>
  <si>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</si>
  <si>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</si>
  <si>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</si>
  <si>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</si>
  <si>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</si>
  <si>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</si>
  <si>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</si>
  <si>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</si>
  <si>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</si>
  <si>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</si>
  <si>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</si>
  <si>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</si>
  <si>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</si>
  <si>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</si>
  <si>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</si>
  <si>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</si>
  <si>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</si>
  <si>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</si>
  <si>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</si>
  <si>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</si>
  <si>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</si>
  <si>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</si>
  <si>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</si>
  <si>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</si>
  <si>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</si>
  <si>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</si>
  <si>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</si>
  <si>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</si>
  <si>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</si>
  <si>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</si>
  <si>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</si>
  <si>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</si>
  <si>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</si>
  <si>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</si>
  <si>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</si>
  <si>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</si>
  <si>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</si>
  <si>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</si>
  <si>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</si>
  <si>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</si>
  <si>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</si>
  <si>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</si>
  <si>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</si>
  <si>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</si>
  <si>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</si>
  <si>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</si>
  <si>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</si>
  <si>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</si>
  <si>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</si>
  <si>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</si>
  <si>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</si>
  <si>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</si>
  <si>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</si>
  <si>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</si>
  <si>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</si>
  <si>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</si>
  <si>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</si>
  <si>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</si>
  <si>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</si>
  <si>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</si>
  <si>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</si>
  <si>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</si>
  <si>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</si>
  <si>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</si>
  <si>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</si>
  <si>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</si>
  <si>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</si>
  <si>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</si>
  <si>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</si>
  <si>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</si>
  <si>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</si>
  <si>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</si>
  <si>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</si>
  <si>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</si>
  <si>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</si>
  <si>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</si>
  <si>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</si>
  <si>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</si>
  <si>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</si>
  <si>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</si>
  <si>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</si>
  <si>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</si>
  <si>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</si>
  <si>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</si>
  <si>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</si>
  <si>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</si>
  <si>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</si>
  <si>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</si>
  <si>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</si>
  <si>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</si>
  <si>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</si>
  <si>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</si>
  <si>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</si>
  <si>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</si>
  <si>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</si>
  <si>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</si>
  <si>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</si>
  <si>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</si>
  <si>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</si>
  <si>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</si>
  <si>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</si>
  <si>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</si>
  <si>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</si>
  <si>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</si>
  <si>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</si>
  <si>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</si>
  <si>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</si>
  <si>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</si>
  <si>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</si>
  <si>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</si>
  <si>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</si>
  <si>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</si>
  <si>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</si>
  <si>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</si>
  <si>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</si>
  <si>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</si>
  <si>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</si>
  <si>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</si>
  <si>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</si>
  <si>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</si>
  <si>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</si>
  <si>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</si>
  <si>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</si>
  <si>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</si>
  <si>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</si>
  <si>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</si>
  <si>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</si>
  <si>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</si>
  <si>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</si>
  <si>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</si>
  <si>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</si>
  <si>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</si>
  <si>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</si>
  <si>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</si>
  <si>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</si>
  <si>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</si>
  <si>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</si>
  <si>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</si>
  <si>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</si>
  <si>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</si>
  <si>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</si>
  <si>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</si>
  <si>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</si>
  <si>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</si>
  <si>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</si>
  <si>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</si>
  <si>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</si>
  <si>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</si>
  <si>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</si>
  <si>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</si>
  <si>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</si>
  <si>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</si>
  <si>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</si>
  <si>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</si>
  <si>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</si>
  <si>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</si>
  <si>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</si>
  <si>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</si>
  <si>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</si>
  <si>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</si>
  <si>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</si>
  <si>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</si>
  <si>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</si>
  <si>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</si>
  <si>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</si>
  <si>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</si>
  <si>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</si>
  <si>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</si>
  <si>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</si>
  <si>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</si>
  <si>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</si>
  <si>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</si>
  <si>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</si>
  <si>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</si>
  <si>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</si>
  <si>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</si>
  <si>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</si>
  <si>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</si>
  <si>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</si>
  <si>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</si>
  <si>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</si>
  <si>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</si>
  <si>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</si>
  <si>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</si>
  <si>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</si>
  <si>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</si>
  <si>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</si>
  <si>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</si>
  <si>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</si>
  <si>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</si>
  <si>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</si>
  <si>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</si>
  <si>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</si>
  <si>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</si>
  <si>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</si>
  <si>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</si>
  <si>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</si>
  <si>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</si>
  <si>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</si>
  <si>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</si>
  <si>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</si>
  <si>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</si>
  <si>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</si>
  <si>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</si>
  <si>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</si>
  <si>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</si>
  <si>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</si>
  <si>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</si>
  <si>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</si>
  <si>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</si>
  <si>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</si>
  <si>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</si>
  <si>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</si>
  <si>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</si>
  <si>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</si>
  <si>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</si>
  <si>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</si>
  <si>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</si>
  <si>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</si>
  <si>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</si>
  <si>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</si>
  <si>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</si>
  <si>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</si>
  <si>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</si>
  <si>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</si>
  <si>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</si>
  <si>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</si>
  <si>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</si>
  <si>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</si>
  <si>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</si>
  <si>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</si>
  <si>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</si>
  <si>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</si>
  <si>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</si>
  <si>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</si>
  <si>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</si>
  <si>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</si>
  <si>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</si>
  <si>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</si>
  <si>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</si>
  <si>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</si>
  <si>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</si>
  <si>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</si>
  <si>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</si>
  <si>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</si>
  <si>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</si>
  <si>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</si>
  <si>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</si>
  <si>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</si>
  <si>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</si>
  <si>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</si>
  <si>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</si>
  <si>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</si>
  <si>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</si>
  <si>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</si>
  <si>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</si>
  <si>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</si>
  <si>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</si>
  <si>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</si>
  <si>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</si>
  <si>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</si>
  <si>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</si>
  <si>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</si>
  <si>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</si>
  <si>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</si>
  <si>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</si>
  <si>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</si>
  <si>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</si>
  <si>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</si>
  <si>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</si>
  <si>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</si>
  <si>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</si>
  <si>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</si>
  <si>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</si>
  <si>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</si>
  <si>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</si>
  <si>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</si>
  <si>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</si>
  <si>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</si>
  <si>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</si>
  <si>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</si>
  <si>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</si>
  <si>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</si>
  <si>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</si>
  <si>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</si>
  <si>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</si>
  <si>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</si>
  <si>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</si>
  <si>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</si>
  <si>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</si>
  <si>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</si>
  <si>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</si>
  <si>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</si>
  <si>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</si>
  <si>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</si>
  <si>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</si>
  <si>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</si>
  <si>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</si>
  <si>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</si>
  <si>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</si>
  <si>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</si>
  <si>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</si>
  <si>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</si>
  <si>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</si>
  <si>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</si>
  <si>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</si>
  <si>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</si>
  <si>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</si>
  <si>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</si>
  <si>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</si>
  <si>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</si>
  <si>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</si>
  <si>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</si>
  <si>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</si>
  <si>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</si>
  <si>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</si>
  <si>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</si>
  <si>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</si>
  <si>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</si>
  <si>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</si>
  <si>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</si>
  <si>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</si>
  <si>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</si>
  <si>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</si>
  <si>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</si>
  <si>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</si>
  <si>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</si>
  <si>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</si>
  <si>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</si>
  <si>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</si>
  <si>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</si>
  <si>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</si>
  <si>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</si>
  <si>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</si>
  <si>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</si>
  <si>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</si>
  <si>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</si>
  <si>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</si>
  <si>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</si>
  <si>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</si>
  <si>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</si>
  <si>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</si>
  <si>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</si>
  <si>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</si>
  <si>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</si>
  <si>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</si>
  <si>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</si>
  <si>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</si>
  <si>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</si>
  <si>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</si>
  <si>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</si>
  <si>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</si>
  <si>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</si>
  <si>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</si>
  <si>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</si>
  <si>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</si>
  <si>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</si>
  <si>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</si>
  <si>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</si>
  <si>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</si>
  <si>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</si>
  <si>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</si>
  <si>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</si>
  <si>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</si>
  <si>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</si>
  <si>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</si>
  <si>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</si>
  <si>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</si>
  <si>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</si>
  <si>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</si>
  <si>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</si>
  <si>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</si>
  <si>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</si>
  <si>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</si>
  <si>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</si>
  <si>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</si>
  <si>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</si>
  <si>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</si>
  <si>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</si>
  <si>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</si>
  <si>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</si>
  <si>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</si>
  <si>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</si>
  <si>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</si>
  <si>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</si>
  <si>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</si>
  <si>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</si>
  <si>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</si>
  <si>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</si>
  <si>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</si>
  <si>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</si>
  <si>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</si>
  <si>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</si>
  <si>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</si>
  <si>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</si>
  <si>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</si>
  <si>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</si>
  <si>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</si>
  <si>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</si>
  <si>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</si>
  <si>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</si>
  <si>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</si>
  <si>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</si>
  <si>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</si>
  <si>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</si>
  <si>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</si>
  <si>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</si>
  <si>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</si>
  <si>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</si>
  <si>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</si>
  <si>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</si>
  <si>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</si>
  <si>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</si>
  <si>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</si>
  <si>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</si>
  <si>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</si>
  <si>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</si>
  <si>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</si>
  <si>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</si>
  <si>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</si>
  <si>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</si>
  <si>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</si>
  <si>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</si>
  <si>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</si>
  <si>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</si>
  <si>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</si>
  <si>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</si>
  <si>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</si>
  <si>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</si>
  <si>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</si>
  <si>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</si>
  <si>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</si>
  <si>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</si>
  <si>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</si>
  <si>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</si>
  <si>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</si>
  <si>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</si>
  <si>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</si>
  <si>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</si>
  <si>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</si>
  <si>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</si>
  <si>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</si>
  <si>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</si>
  <si>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</si>
  <si>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</si>
  <si>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</si>
  <si>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</si>
  <si>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</si>
  <si>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</si>
  <si>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</si>
  <si>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</si>
  <si>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</si>
  <si>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</si>
  <si>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</si>
  <si>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</si>
  <si>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</si>
  <si>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</si>
  <si>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</si>
  <si>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</si>
  <si>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</si>
  <si>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</si>
  <si>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</si>
  <si>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</si>
  <si>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</si>
  <si>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</si>
  <si>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</si>
  <si>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</si>
  <si>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</si>
  <si>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</si>
  <si>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</si>
  <si>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</si>
  <si>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</si>
  <si>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</si>
  <si>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</si>
  <si>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</si>
  <si>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</si>
  <si>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</si>
  <si>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</si>
  <si>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</si>
  <si>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</si>
  <si>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</si>
  <si>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</si>
  <si>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</si>
  <si>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</si>
  <si>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</si>
  <si>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</si>
  <si>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</si>
  <si>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</si>
  <si>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</si>
  <si>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</si>
  <si>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</si>
  <si>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</si>
  <si>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</si>
  <si>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</si>
  <si>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</si>
  <si>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</si>
  <si>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</si>
  <si>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</si>
  <si>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</si>
  <si>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</si>
  <si>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</si>
  <si>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</si>
  <si>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</si>
  <si>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</si>
  <si>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</si>
  <si>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</si>
  <si>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</si>
  <si>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</si>
  <si>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</si>
  <si>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</si>
  <si>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</si>
  <si>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</si>
  <si>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</si>
  <si>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</si>
  <si>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</si>
  <si>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</si>
  <si>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</si>
  <si>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</si>
  <si>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</si>
  <si>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</si>
  <si>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</si>
  <si>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</si>
  <si>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</si>
  <si>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</si>
  <si>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</si>
  <si>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</si>
  <si>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</si>
  <si>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</si>
  <si>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</si>
  <si>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</si>
  <si>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</si>
  <si>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</si>
  <si>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</si>
  <si>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</si>
  <si>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</si>
  <si>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</si>
  <si>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</si>
  <si>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</si>
  <si>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</si>
  <si>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</si>
  <si>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</si>
  <si>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</si>
  <si>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</si>
  <si>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</si>
  <si>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</si>
  <si>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</si>
  <si>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</si>
  <si>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</si>
  <si>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</si>
  <si>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</si>
  <si>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</si>
  <si>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</si>
  <si>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</si>
  <si>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</si>
  <si>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</si>
  <si>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</si>
  <si>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</si>
  <si>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</si>
  <si>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</si>
  <si>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</si>
  <si>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</si>
  <si>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</si>
  <si>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</si>
  <si>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</si>
  <si>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</si>
  <si>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</si>
  <si>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</si>
  <si>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</si>
  <si>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</si>
  <si>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</si>
  <si>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</si>
  <si>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</si>
  <si>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</si>
  <si>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</si>
  <si>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</si>
  <si>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</si>
  <si>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</si>
  <si>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</si>
  <si>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</si>
  <si>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</si>
  <si>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</si>
  <si>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</si>
  <si>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</si>
  <si>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</si>
  <si>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</si>
  <si>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</si>
  <si>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</si>
  <si>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</si>
  <si>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</si>
  <si>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</si>
  <si>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</si>
  <si>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</si>
  <si>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</si>
  <si>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</si>
  <si>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</si>
  <si>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</si>
  <si>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</si>
  <si>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</si>
  <si>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</si>
  <si>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</si>
  <si>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</si>
  <si>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</si>
  <si>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</si>
  <si>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</si>
  <si>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</si>
  <si>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</si>
  <si>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</si>
  <si>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</si>
  <si>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</si>
  <si>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</si>
  <si>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</si>
  <si>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</si>
  <si>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</si>
  <si>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</si>
  <si>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</si>
  <si>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</si>
  <si>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</si>
  <si>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</si>
  <si>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</si>
  <si>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</si>
  <si>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</si>
  <si>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</si>
  <si>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</si>
  <si>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</si>
  <si>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</si>
  <si>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</si>
  <si>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</si>
  <si>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</si>
  <si>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</si>
  <si>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</si>
  <si>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</si>
  <si>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</si>
  <si>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</si>
  <si>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</si>
  <si>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</si>
  <si>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</si>
  <si>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</si>
  <si>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</si>
  <si>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</si>
  <si>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</si>
  <si>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</si>
  <si>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</si>
  <si>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</si>
  <si>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</si>
  <si>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</si>
  <si>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</si>
  <si>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</si>
  <si>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</si>
  <si>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</si>
  <si>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</si>
  <si>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</si>
  <si>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</si>
  <si>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</si>
  <si>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</si>
  <si>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</si>
  <si>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</si>
  <si>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</si>
  <si>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</si>
  <si>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</si>
  <si>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</si>
  <si>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</si>
  <si>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</si>
  <si>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</si>
  <si>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</si>
  <si>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</si>
  <si>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</si>
  <si>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</si>
  <si>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</si>
  <si>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</si>
  <si>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</si>
  <si>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</si>
  <si>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</si>
  <si>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</si>
  <si>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</si>
  <si>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</si>
  <si>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</si>
  <si>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</si>
  <si>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</si>
  <si>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</si>
  <si>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</si>
  <si>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</si>
  <si>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</si>
  <si>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</si>
  <si>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</si>
  <si>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</si>
  <si>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</si>
  <si>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</si>
  <si>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</si>
  <si>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</si>
  <si>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</si>
  <si>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</si>
  <si>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</si>
  <si>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</si>
  <si>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</si>
  <si>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</si>
  <si>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</si>
  <si>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</si>
  <si>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</si>
  <si>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</si>
  <si>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</si>
  <si>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</si>
  <si>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</si>
  <si>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</si>
  <si>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</si>
  <si>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</si>
  <si>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</si>
  <si>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</si>
  <si>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</si>
  <si>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</si>
  <si>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</si>
  <si>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</si>
  <si>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</si>
  <si>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</si>
  <si>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</si>
  <si>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</si>
  <si>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</si>
  <si>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</si>
  <si>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</si>
  <si>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</si>
  <si>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</si>
  <si>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</si>
  <si>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</si>
  <si>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</si>
  <si>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</si>
  <si>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</si>
  <si>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</si>
  <si>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</si>
  <si>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</si>
  <si>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</si>
  <si>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</si>
  <si>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</si>
  <si>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</si>
  <si>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</si>
  <si>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</si>
  <si>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</si>
  <si>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</si>
  <si>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</si>
  <si>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</si>
  <si>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</si>
  <si>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</si>
  <si>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</si>
  <si>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</si>
  <si>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</si>
  <si>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</si>
  <si>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</si>
  <si>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</si>
  <si>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</si>
  <si>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</si>
  <si>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</si>
  <si>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</si>
  <si>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</si>
  <si>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</si>
  <si>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</si>
  <si>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</si>
  <si>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</si>
  <si>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</si>
  <si>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</si>
  <si>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</si>
  <si>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</si>
  <si>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</si>
  <si>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</si>
  <si>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</si>
  <si>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</si>
  <si>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</si>
  <si>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</si>
  <si>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</si>
  <si>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</si>
  <si>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</si>
  <si>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</si>
  <si>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</si>
  <si>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</si>
  <si>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</si>
  <si>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</si>
  <si>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</si>
  <si>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</si>
  <si>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</si>
  <si>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</si>
  <si>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</si>
  <si>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</si>
  <si>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</si>
  <si>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</si>
  <si>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</si>
  <si>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</si>
  <si>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</si>
  <si>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</si>
  <si>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</si>
  <si>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</si>
  <si>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</si>
  <si>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</si>
  <si>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</si>
  <si>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</si>
  <si>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</si>
  <si>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</si>
  <si>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</si>
  <si>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</si>
  <si>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</si>
  <si>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</si>
  <si>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</si>
  <si>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</si>
  <si>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</si>
  <si>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</si>
  <si>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</si>
  <si>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</si>
  <si>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</si>
  <si>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</si>
  <si>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</si>
  <si>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</si>
  <si>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</si>
  <si>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</si>
  <si>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</si>
  <si>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</si>
  <si>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</si>
  <si>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</si>
  <si>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</si>
  <si>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</si>
  <si>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</si>
  <si>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</si>
  <si>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</si>
  <si>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</si>
  <si>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</si>
  <si>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</si>
  <si>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</si>
  <si>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</si>
  <si>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</si>
  <si>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</si>
  <si>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</si>
  <si>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</si>
  <si>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</si>
  <si>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</si>
  <si>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</si>
  <si>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</si>
  <si>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</si>
  <si>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</si>
  <si>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</si>
  <si>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</si>
  <si>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</si>
  <si>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</si>
  <si>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</si>
  <si>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</si>
  <si>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</si>
  <si>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</si>
  <si>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</si>
  <si>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</si>
  <si>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</si>
  <si>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</si>
  <si>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</si>
  <si>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</si>
  <si>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</si>
  <si>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</si>
  <si>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</si>
  <si>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</si>
  <si>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</si>
  <si>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</si>
  <si>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</si>
  <si>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</si>
  <si>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</si>
  <si>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</si>
  <si>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</si>
  <si>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</si>
  <si>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</si>
  <si>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</si>
  <si>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</si>
  <si>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</si>
  <si>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</si>
  <si>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</si>
  <si>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</si>
  <si>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</si>
  <si>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</si>
  <si>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</si>
  <si>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</si>
  <si>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</si>
  <si>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</si>
  <si>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</si>
  <si>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</si>
  <si>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</si>
  <si>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</si>
  <si>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</si>
  <si>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</si>
  <si>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</si>
  <si>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</si>
  <si>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</si>
  <si>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</si>
  <si>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</si>
  <si>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</si>
  <si>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</si>
  <si>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</si>
  <si>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</si>
  <si>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</si>
  <si>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</si>
  <si>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</si>
  <si>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</si>
  <si>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</si>
  <si>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</si>
  <si>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</si>
  <si>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</si>
  <si>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</si>
  <si>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</si>
  <si>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</si>
  <si>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</si>
  <si>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</si>
  <si>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</si>
  <si>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</si>
  <si>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</si>
  <si>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</si>
  <si>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</si>
  <si>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</si>
  <si>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</si>
  <si>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</si>
  <si>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</si>
  <si>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</si>
  <si>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</si>
  <si>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</si>
  <si>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</si>
  <si>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</si>
  <si>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</si>
  <si>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</si>
  <si>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</si>
  <si>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</si>
  <si>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</si>
  <si>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</si>
  <si>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</si>
  <si>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</si>
  <si>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</si>
  <si>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</si>
  <si>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</si>
  <si>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</si>
  <si>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</si>
  <si>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</si>
  <si>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</si>
  <si>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</si>
  <si>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</si>
  <si>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</si>
  <si>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</si>
  <si>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</si>
  <si>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</si>
  <si>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</si>
  <si>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</si>
  <si>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</si>
  <si>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</si>
  <si>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</si>
  <si>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</si>
  <si>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</si>
  <si>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</si>
  <si>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</si>
  <si>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</si>
  <si>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</si>
  <si>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</si>
  <si>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</si>
  <si>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</si>
  <si>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</si>
  <si>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</si>
  <si>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</si>
  <si>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</si>
  <si>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</si>
  <si>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</si>
  <si>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</si>
  <si>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</si>
  <si>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</si>
  <si>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</si>
  <si>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</si>
  <si>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</si>
  <si>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</si>
  <si>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</si>
  <si>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</si>
  <si>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</si>
  <si>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</si>
  <si>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</si>
  <si>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</si>
  <si>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</si>
  <si>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</si>
  <si>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</si>
  <si>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</si>
  <si>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</si>
  <si>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</si>
  <si>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</si>
  <si>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</si>
  <si>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</si>
  <si>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</si>
  <si>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</si>
  <si>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</si>
  <si>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</si>
  <si>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</si>
  <si>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</si>
  <si>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</si>
  <si>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</si>
  <si>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</si>
  <si>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</si>
  <si>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</si>
  <si>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</si>
  <si>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</si>
  <si>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</si>
  <si>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</si>
  <si>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</si>
  <si>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</si>
  <si>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</si>
  <si>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</si>
  <si>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</si>
  <si>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</si>
  <si>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</si>
  <si>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</si>
  <si>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</si>
  <si>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</si>
  <si>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</si>
  <si>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</si>
  <si>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</si>
  <si>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</si>
  <si>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</si>
  <si>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</si>
  <si>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</si>
  <si>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</si>
  <si>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</si>
  <si>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</si>
  <si>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</si>
  <si>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</si>
  <si>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</si>
  <si>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</si>
  <si>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</si>
  <si>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</si>
  <si>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</si>
  <si>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</si>
  <si>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</si>
  <si>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</si>
  <si>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</si>
  <si>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</si>
  <si>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</si>
  <si>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</si>
  <si>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</si>
  <si>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</si>
  <si>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</si>
  <si>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</si>
  <si>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</si>
  <si>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</si>
  <si>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</si>
  <si>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</si>
  <si>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</si>
  <si>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</si>
  <si>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</si>
  <si>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</si>
  <si>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</si>
  <si>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</si>
  <si>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</si>
  <si>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</si>
  <si>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</si>
  <si>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</si>
  <si>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</si>
  <si>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</si>
  <si>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</si>
  <si>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</si>
  <si>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</si>
  <si>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</si>
  <si>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</si>
  <si>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</si>
  <si>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</si>
  <si>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</si>
  <si>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</si>
  <si>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</si>
  <si>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</si>
  <si>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</si>
  <si>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</si>
  <si>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</si>
  <si>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</si>
  <si>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</si>
  <si>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</si>
  <si>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</si>
  <si>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</si>
  <si>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</si>
  <si>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</si>
  <si>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</si>
  <si>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</si>
  <si>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</si>
  <si>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</si>
  <si>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</si>
  <si>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</si>
  <si>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</si>
  <si>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</si>
  <si>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</si>
  <si>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</si>
  <si>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</si>
  <si>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</si>
  <si>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</si>
  <si>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</si>
  <si>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</si>
  <si>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</si>
  <si>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</si>
  <si>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</si>
  <si>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</si>
  <si>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</si>
  <si>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</si>
  <si>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</si>
  <si>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</si>
  <si>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</si>
  <si>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</si>
  <si>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</si>
  <si>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</si>
  <si>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</si>
  <si>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</si>
  <si>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</si>
  <si>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</si>
  <si>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</si>
  <si>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</si>
  <si>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</si>
  <si>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</si>
  <si>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</si>
  <si>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</si>
  <si>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</si>
  <si>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</si>
  <si>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</si>
  <si>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</si>
  <si>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</si>
  <si>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</si>
  <si>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</si>
  <si>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</si>
  <si>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</si>
  <si>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</si>
  <si>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</si>
  <si>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</si>
  <si>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</si>
  <si>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</si>
  <si>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</si>
  <si>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</si>
  <si>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</si>
  <si>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</si>
  <si>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</si>
  <si>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</si>
  <si>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</si>
  <si>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</si>
  <si>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</si>
  <si>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</si>
  <si>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</si>
  <si>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</si>
  <si>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</si>
  <si>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</si>
  <si>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</si>
  <si>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</si>
  <si>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</si>
  <si>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</si>
  <si>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</si>
  <si>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</si>
  <si>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</si>
  <si>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</si>
  <si>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</si>
  <si>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</si>
  <si>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</si>
  <si>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</si>
  <si>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</si>
  <si>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</si>
  <si>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</si>
  <si>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</si>
  <si>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</si>
  <si>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</si>
  <si>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</si>
  <si>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</si>
  <si>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</si>
  <si>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</si>
  <si>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</si>
  <si>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</si>
  <si>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</si>
  <si>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</si>
  <si>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</si>
  <si>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</si>
  <si>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</si>
  <si>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</si>
  <si>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</si>
  <si>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</si>
  <si>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</si>
  <si>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</si>
  <si>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</si>
  <si>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</si>
  <si>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</si>
  <si>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</si>
  <si>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</si>
  <si>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</si>
  <si>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</si>
  <si>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</si>
  <si>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</si>
  <si>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</si>
  <si>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</si>
  <si>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</si>
  <si>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</si>
  <si>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</si>
  <si>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</si>
  <si>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</si>
  <si>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</si>
  <si>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</si>
  <si>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</si>
  <si>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</si>
  <si>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</si>
  <si>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</si>
  <si>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</si>
  <si>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</si>
  <si>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</si>
  <si>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</si>
  <si>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</si>
  <si>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</si>
  <si>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</si>
  <si>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</si>
  <si>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</si>
  <si>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</si>
  <si>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</si>
  <si>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</si>
  <si>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</si>
  <si>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</si>
  <si>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</si>
  <si>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</si>
  <si>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</si>
  <si>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</si>
  <si>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</si>
  <si>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</si>
  <si>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</si>
  <si>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</si>
  <si>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</si>
  <si>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</si>
  <si>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</si>
  <si>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</si>
  <si>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</si>
  <si>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</si>
  <si>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</si>
  <si>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</si>
  <si>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</si>
  <si>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</si>
  <si>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</si>
  <si>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</si>
  <si>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</si>
  <si>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</si>
  <si>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</si>
  <si>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</si>
  <si>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</si>
  <si>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</si>
  <si>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</si>
  <si>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</si>
  <si>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</si>
  <si>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</si>
  <si>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</si>
  <si>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</si>
  <si>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</si>
  <si>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</si>
  <si>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</si>
  <si>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</si>
  <si>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</si>
  <si>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</si>
  <si>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</si>
  <si>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</si>
  <si>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</si>
  <si>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</si>
  <si>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</si>
  <si>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</si>
  <si>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</si>
  <si>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</si>
  <si>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</si>
  <si>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</si>
  <si>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</si>
  <si>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</si>
  <si>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</si>
  <si>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</si>
  <si>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</si>
  <si>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</si>
  <si>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</si>
  <si>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</si>
  <si>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</si>
  <si>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</si>
  <si>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</si>
  <si>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</si>
  <si>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</si>
  <si>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</si>
  <si>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</si>
  <si>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</si>
  <si>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</si>
  <si>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</si>
  <si>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</si>
  <si>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</si>
  <si>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</si>
  <si>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</si>
  <si>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</si>
  <si>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</si>
  <si>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</si>
  <si>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</si>
  <si>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</si>
  <si>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</si>
  <si>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</si>
  <si>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</si>
  <si>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</si>
  <si>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</si>
  <si>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</si>
  <si>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</si>
  <si>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</si>
  <si>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</si>
  <si>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</si>
  <si>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</si>
  <si>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</si>
  <si>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</si>
  <si>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</si>
  <si>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</si>
  <si>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</si>
  <si>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</si>
  <si>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</si>
  <si>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</si>
  <si>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</si>
  <si>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</si>
  <si>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</si>
  <si>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</si>
  <si>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</si>
  <si>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</si>
  <si>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</si>
  <si>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</si>
  <si>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</si>
  <si>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</si>
  <si>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</si>
  <si>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</si>
  <si>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</si>
  <si>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</si>
  <si>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</si>
  <si>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</si>
  <si>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</si>
  <si>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</si>
  <si>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</si>
  <si>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</si>
  <si>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</si>
  <si>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</si>
  <si>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</si>
  <si>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</si>
  <si>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</si>
  <si>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</si>
  <si>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</si>
  <si>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</si>
  <si>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</si>
  <si>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</si>
  <si>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</si>
  <si>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</si>
  <si>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</si>
  <si>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</si>
  <si>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</si>
  <si>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</si>
  <si>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</si>
  <si>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</si>
  <si>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</si>
  <si>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</si>
  <si>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</si>
  <si>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</si>
  <si>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</si>
  <si>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</si>
  <si>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</si>
  <si>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</si>
  <si>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</si>
  <si>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</si>
  <si>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</si>
  <si>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</si>
  <si>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</si>
  <si>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</si>
  <si>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</si>
  <si>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</si>
  <si>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</si>
  <si>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</si>
  <si>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</si>
  <si>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</si>
  <si>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</si>
  <si>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</si>
  <si>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</si>
  <si>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</si>
  <si>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</si>
  <si>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</si>
  <si>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</si>
  <si>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</si>
  <si>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</si>
  <si>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</si>
  <si>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</si>
  <si>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</si>
  <si>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</si>
  <si>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</si>
  <si>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</si>
  <si>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</si>
  <si>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</si>
  <si>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</si>
  <si>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</si>
  <si>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</si>
  <si>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</si>
  <si>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</si>
  <si>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</si>
  <si>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</si>
  <si>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</si>
  <si>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</si>
  <si>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</si>
  <si>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</si>
  <si>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</si>
  <si>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</si>
  <si>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</si>
  <si>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</si>
  <si>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</si>
  <si>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</si>
  <si>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</si>
  <si>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</si>
  <si>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</si>
  <si>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</si>
  <si>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</si>
  <si>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</si>
  <si>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</si>
  <si>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</si>
  <si>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</si>
  <si>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</si>
  <si>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</si>
  <si>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</si>
  <si>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</si>
  <si>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</si>
  <si>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</si>
  <si>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</si>
  <si>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</si>
  <si>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</si>
  <si>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</si>
  <si>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</si>
  <si>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</si>
  <si>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</si>
  <si>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</si>
  <si>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</si>
  <si>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</si>
  <si>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</si>
  <si>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</si>
  <si>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</si>
  <si>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</si>
  <si>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</si>
  <si>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</si>
  <si>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</si>
  <si>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</si>
  <si>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</si>
  <si>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</si>
  <si>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</si>
  <si>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</si>
  <si>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</si>
  <si>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</si>
  <si>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</si>
  <si>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</si>
  <si>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</si>
  <si>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</si>
  <si>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</si>
  <si>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</si>
  <si>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</si>
  <si>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</si>
  <si>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</si>
  <si>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</si>
  <si>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</si>
  <si>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</si>
  <si>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</si>
  <si>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</si>
  <si>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</si>
  <si>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</si>
  <si>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</si>
  <si>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</si>
  <si>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</si>
  <si>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</si>
  <si>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</si>
  <si>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</si>
  <si>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</si>
  <si>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</si>
  <si>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</si>
  <si>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</si>
  <si>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</si>
  <si>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</si>
  <si>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</si>
  <si>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</si>
  <si>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</si>
  <si>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</si>
  <si>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</si>
  <si>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</si>
  <si>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</si>
  <si>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</si>
  <si>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</si>
  <si>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</si>
  <si>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</si>
  <si>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</si>
  <si>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</si>
  <si>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</si>
  <si>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</si>
  <si>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</si>
  <si>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</si>
  <si>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</si>
  <si>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</si>
  <si>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</si>
  <si>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</si>
  <si>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</si>
  <si>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</si>
  <si>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</si>
  <si>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</si>
  <si>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</si>
  <si>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</si>
  <si>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</si>
  <si>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</si>
  <si>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</si>
  <si>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</si>
  <si>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</si>
  <si>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</si>
  <si>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</si>
  <si>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</si>
  <si>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</si>
  <si>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</si>
  <si>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</si>
  <si>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</si>
  <si>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</si>
  <si>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</si>
  <si>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</si>
  <si>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</si>
  <si>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</si>
  <si>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</si>
  <si>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</si>
  <si>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</si>
  <si>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</si>
  <si>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</si>
  <si>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</si>
  <si>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</si>
  <si>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</si>
  <si>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</si>
  <si>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</si>
  <si>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</si>
  <si>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</si>
  <si>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</si>
  <si>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</si>
  <si>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</si>
  <si>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</si>
  <si>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</si>
  <si>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</si>
  <si>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</si>
  <si>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</si>
  <si>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</si>
  <si>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</si>
  <si>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</si>
  <si>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</si>
  <si>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</si>
  <si>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</si>
  <si>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</si>
  <si>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</si>
  <si>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</si>
  <si>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</si>
  <si>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</si>
  <si>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</si>
  <si>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</si>
  <si>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</si>
  <si>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</si>
  <si>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</si>
  <si>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</si>
  <si>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</si>
  <si>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</si>
  <si>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</si>
  <si>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</si>
  <si>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</si>
  <si>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</si>
  <si>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</si>
  <si>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</si>
  <si>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</si>
  <si>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</si>
  <si>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</si>
  <si>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</si>
  <si>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</si>
  <si>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</si>
  <si>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</si>
  <si>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</si>
  <si>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</si>
  <si>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</si>
  <si>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</si>
  <si>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</si>
  <si>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</si>
  <si>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</si>
  <si>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</si>
  <si>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</si>
  <si>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</si>
  <si>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</si>
  <si>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</si>
  <si>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</si>
  <si>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</si>
  <si>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</si>
  <si>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</si>
  <si>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</si>
  <si>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</si>
  <si>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</si>
  <si>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</si>
  <si>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</si>
  <si>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</si>
  <si>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</si>
  <si>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</si>
  <si>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</si>
  <si>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</si>
  <si>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</si>
  <si>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</si>
  <si>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</si>
  <si>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</si>
  <si>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</si>
  <si>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</si>
  <si>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</si>
  <si>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</si>
  <si>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</si>
  <si>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</si>
  <si>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</si>
  <si>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</si>
  <si>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</si>
  <si>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</si>
  <si>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</si>
  <si>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</si>
  <si>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</si>
  <si>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</si>
  <si>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</si>
  <si>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</si>
  <si>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</si>
  <si>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</si>
  <si>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</si>
  <si>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</si>
  <si>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</si>
  <si>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</si>
  <si>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</si>
  <si>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</si>
  <si>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</si>
  <si>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</si>
  <si>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</si>
  <si>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</si>
  <si>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</si>
  <si>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</si>
  <si>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</si>
  <si>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</si>
  <si>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</si>
  <si>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</si>
  <si>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</si>
  <si>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</si>
  <si>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</si>
  <si>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</si>
  <si>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</si>
  <si>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</si>
  <si>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</si>
  <si>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</si>
  <si>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</si>
  <si>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</si>
  <si>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</si>
  <si>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</si>
  <si>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</si>
  <si>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</si>
  <si>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</si>
  <si>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</si>
  <si>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</si>
  <si>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</si>
  <si>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</si>
  <si>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</si>
  <si>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</si>
  <si>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</si>
  <si>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</si>
  <si>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</si>
  <si>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</si>
  <si>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</si>
  <si>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</si>
  <si>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</si>
  <si>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</si>
  <si>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</si>
  <si>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</si>
  <si>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</si>
  <si>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</si>
  <si>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</si>
  <si>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</si>
  <si>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</si>
  <si>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</si>
  <si>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</si>
  <si>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</si>
  <si>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</si>
  <si>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</si>
  <si>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</si>
  <si>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</si>
  <si>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</si>
  <si>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</si>
  <si>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</si>
  <si>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</si>
  <si>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</si>
  <si>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</si>
  <si>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</si>
  <si>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</si>
  <si>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</si>
  <si>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</si>
  <si>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</si>
  <si>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</si>
  <si>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</si>
  <si>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</si>
  <si>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</si>
  <si>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</si>
  <si>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</si>
  <si>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</si>
  <si>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</si>
  <si>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</si>
  <si>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</si>
  <si>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</si>
  <si>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</si>
  <si>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</si>
  <si>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</si>
  <si>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</si>
  <si>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</si>
  <si>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</si>
  <si>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</si>
  <si>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</si>
  <si>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</si>
  <si>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</si>
  <si>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</si>
  <si>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</si>
  <si>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</si>
  <si>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</si>
  <si>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</si>
  <si>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</si>
  <si>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</si>
  <si>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</si>
  <si>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</si>
  <si>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</si>
  <si>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</si>
  <si>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</si>
  <si>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</si>
  <si>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</si>
  <si>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</si>
  <si>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</si>
  <si>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</si>
  <si>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</si>
  <si>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</si>
  <si>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</si>
  <si>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</si>
  <si>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</si>
  <si>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</si>
  <si>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</si>
  <si>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</si>
  <si>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</si>
  <si>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</si>
  <si>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</si>
  <si>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</si>
  <si>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</si>
  <si>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</si>
  <si>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</si>
  <si>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</si>
  <si>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</si>
  <si>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</si>
  <si>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</si>
  <si>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</si>
  <si>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</si>
  <si>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</si>
  <si>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</si>
  <si>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</si>
  <si>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</si>
  <si>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</si>
  <si>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</si>
  <si>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</si>
  <si>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</si>
  <si>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</si>
  <si>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</si>
  <si>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</si>
  <si>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</si>
  <si>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</si>
  <si>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</si>
  <si>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</si>
  <si>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</si>
  <si>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</si>
  <si>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</si>
  <si>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</si>
  <si>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</si>
  <si>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</si>
  <si>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</si>
  <si>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</si>
  <si>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</si>
  <si>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</si>
  <si>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</si>
  <si>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</si>
  <si>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</si>
  <si>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</si>
  <si>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</si>
  <si>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</si>
  <si>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</si>
  <si>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</si>
  <si>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</si>
  <si>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</si>
  <si>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</si>
  <si>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</si>
  <si>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</si>
  <si>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</si>
  <si>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</si>
  <si>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</si>
  <si>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</si>
  <si>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</si>
  <si>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</si>
  <si>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</si>
  <si>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</si>
  <si>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</si>
  <si>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</si>
  <si>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</si>
  <si>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</si>
  <si>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</si>
  <si>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</si>
  <si>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</si>
  <si>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</si>
  <si>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</si>
  <si>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</si>
  <si>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</si>
  <si>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</si>
  <si>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</si>
  <si>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</si>
  <si>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</si>
  <si>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</si>
  <si>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</si>
  <si>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</si>
  <si>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</si>
  <si>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</si>
  <si>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</si>
  <si>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</si>
  <si>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</si>
  <si>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</si>
  <si>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</si>
  <si>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</si>
  <si>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</si>
  <si>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</si>
  <si>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</si>
  <si>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</si>
  <si>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</si>
  <si>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</si>
  <si>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</si>
  <si>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</si>
  <si>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</si>
  <si>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</si>
  <si>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</si>
  <si>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</si>
  <si>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</si>
  <si>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</si>
  <si>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</si>
  <si>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</si>
  <si>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</si>
  <si>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</si>
  <si>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</si>
  <si>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</si>
  <si>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</si>
  <si>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</si>
  <si>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</si>
  <si>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</si>
  <si>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</si>
  <si>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</si>
  <si>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</si>
  <si>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</si>
  <si>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</si>
  <si>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</si>
  <si>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</si>
  <si>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</si>
  <si>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</si>
  <si>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</si>
  <si>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</si>
  <si>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</si>
  <si>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</si>
  <si>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</si>
  <si>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</si>
  <si>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</si>
  <si>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</si>
  <si>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</si>
  <si>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</si>
  <si>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</si>
  <si>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</si>
  <si>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</si>
  <si>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</si>
  <si>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</si>
  <si>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</si>
  <si>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</si>
  <si>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</si>
  <si>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</si>
  <si>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</si>
  <si>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</si>
  <si>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</si>
  <si>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</si>
  <si>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</si>
  <si>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</si>
  <si>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</si>
  <si>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</si>
  <si>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</si>
  <si>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</si>
  <si>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</si>
  <si>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</si>
  <si>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</si>
  <si>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</si>
  <si>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</si>
  <si>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</si>
  <si>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</si>
  <si>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</si>
  <si>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</si>
  <si>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</si>
  <si>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</si>
  <si>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</si>
  <si>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</si>
  <si>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</si>
  <si>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</si>
  <si>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</si>
  <si>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</si>
  <si>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</si>
  <si>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</si>
  <si>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</si>
  <si>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</si>
  <si>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</si>
  <si>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</si>
  <si>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</si>
  <si>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</si>
  <si>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</si>
  <si>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</si>
  <si>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</si>
  <si>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</si>
  <si>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</si>
  <si>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</si>
  <si>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</si>
  <si>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</si>
  <si>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</si>
  <si>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</si>
  <si>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</si>
  <si>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</si>
  <si>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</si>
  <si>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</si>
  <si>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</si>
  <si>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</si>
  <si>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</si>
  <si>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</si>
  <si>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</si>
  <si>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</si>
  <si>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</si>
  <si>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</si>
  <si>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</si>
  <si>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</si>
  <si>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</si>
  <si>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</si>
  <si>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</si>
  <si>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</si>
  <si>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</si>
  <si>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</si>
  <si>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</si>
  <si>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</si>
  <si>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</si>
  <si>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</si>
  <si>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</si>
  <si>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</si>
  <si>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</si>
  <si>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</si>
  <si>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</si>
  <si>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</si>
  <si>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</si>
  <si>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</si>
  <si>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</si>
  <si>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</si>
  <si>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</si>
  <si>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</si>
  <si>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</si>
  <si>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</si>
  <si>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</si>
  <si>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</si>
  <si>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</si>
  <si>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</si>
  <si>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</si>
  <si>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</si>
  <si>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</si>
  <si>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</si>
  <si>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</si>
  <si>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</si>
  <si>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</si>
  <si>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</si>
  <si>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</si>
  <si>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</si>
  <si>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</si>
  <si>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</si>
  <si>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</si>
  <si>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</si>
  <si>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</si>
  <si>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</si>
  <si>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</si>
  <si>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</si>
  <si>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</si>
  <si>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</si>
  <si>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</si>
  <si>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</si>
  <si>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</si>
  <si>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</si>
  <si>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</si>
  <si>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</si>
  <si>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</si>
  <si>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</si>
  <si>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</si>
  <si>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</si>
  <si>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</si>
  <si>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</si>
  <si>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</si>
  <si>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</si>
  <si>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</si>
  <si>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</si>
  <si>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</si>
  <si>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</si>
  <si>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</si>
  <si>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</si>
  <si>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</si>
  <si>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</si>
  <si>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</si>
  <si>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</si>
  <si>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</si>
  <si>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</si>
  <si>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</si>
  <si>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</si>
  <si>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</si>
  <si>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</si>
  <si>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</si>
  <si>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</si>
  <si>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</si>
  <si>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</si>
  <si>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</si>
  <si>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</si>
  <si>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</si>
  <si>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</si>
  <si>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</si>
  <si>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</si>
  <si>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</si>
  <si>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</si>
  <si>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</si>
  <si>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</si>
  <si>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</si>
  <si>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</si>
  <si>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</si>
  <si>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</si>
  <si>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</si>
  <si>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</si>
  <si>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</si>
  <si>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</si>
  <si>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</si>
  <si>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</si>
  <si>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</si>
  <si>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</si>
  <si>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</si>
  <si>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</si>
  <si>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</si>
  <si>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</si>
  <si>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</si>
  <si>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</si>
  <si>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</si>
  <si>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</si>
  <si>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</si>
  <si>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</si>
  <si>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</si>
  <si>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</si>
  <si>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</si>
  <si>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</si>
  <si>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</si>
  <si>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</si>
  <si>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</si>
  <si>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</si>
  <si>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</si>
  <si>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</si>
  <si>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</si>
  <si>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</si>
  <si>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</si>
  <si>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</si>
  <si>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</si>
  <si>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</si>
  <si>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</si>
  <si>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</si>
  <si>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</si>
  <si>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</si>
  <si>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</si>
  <si>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</si>
  <si>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</si>
  <si>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</si>
  <si>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</si>
  <si>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</si>
  <si>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</si>
  <si>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</si>
  <si>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</si>
  <si>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</si>
  <si>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</si>
  <si>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</si>
  <si>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</si>
  <si>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</si>
  <si>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</si>
  <si>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</si>
  <si>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</si>
  <si>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</si>
  <si>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</si>
  <si>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</si>
  <si>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</si>
  <si>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</si>
  <si>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</si>
  <si>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</si>
  <si>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</si>
  <si>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</si>
  <si>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</si>
  <si>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</si>
  <si>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</si>
  <si>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</si>
  <si>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</si>
  <si>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</si>
  <si>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</si>
  <si>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</si>
  <si>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</si>
  <si>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</si>
  <si>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</si>
  <si>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</si>
  <si>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</si>
  <si>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</si>
  <si>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</si>
  <si>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</si>
  <si>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</si>
  <si>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</si>
  <si>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</si>
  <si>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</si>
  <si>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</si>
  <si>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</si>
  <si>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</si>
  <si>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</si>
  <si>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</si>
  <si>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</si>
  <si>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</si>
  <si>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</si>
  <si>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</si>
  <si>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</si>
  <si>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</si>
  <si>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</si>
  <si>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</si>
  <si>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</si>
  <si>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</si>
  <si>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</si>
  <si>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</si>
  <si>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</si>
  <si>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</si>
  <si>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</si>
  <si>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</si>
  <si>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</si>
  <si>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</si>
  <si>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</si>
  <si>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</si>
  <si>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</si>
  <si>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</si>
  <si>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</si>
  <si>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</si>
  <si>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</si>
  <si>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</si>
  <si>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</si>
  <si>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</si>
  <si>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</si>
  <si>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</si>
  <si>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</si>
  <si>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</si>
  <si>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</si>
  <si>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</si>
  <si>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</si>
  <si>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</si>
  <si>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</si>
  <si>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</si>
  <si>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</si>
  <si>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</si>
  <si>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</si>
  <si>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</si>
  <si>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</si>
  <si>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</si>
  <si>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</si>
  <si>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</si>
  <si>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</si>
  <si>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</si>
  <si>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</si>
  <si>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</si>
  <si>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</si>
  <si>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</si>
  <si>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</si>
  <si>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</si>
  <si>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</si>
  <si>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</si>
  <si>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</si>
  <si>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</si>
  <si>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</si>
  <si>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</si>
  <si>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</si>
  <si>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</si>
  <si>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</si>
  <si>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</si>
  <si>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</si>
  <si>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</si>
  <si>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</si>
  <si>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</si>
  <si>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</si>
  <si>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</si>
  <si>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</si>
  <si>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</si>
  <si>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</si>
  <si>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</si>
  <si>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</si>
  <si>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</si>
  <si>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</si>
  <si>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</si>
  <si>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</si>
  <si>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</si>
  <si>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</si>
  <si>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</si>
  <si>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</si>
  <si>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</si>
  <si>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</si>
  <si>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</si>
  <si>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</si>
  <si>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</si>
  <si>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</si>
  <si>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</si>
  <si>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</si>
  <si>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</si>
  <si>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</si>
  <si>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</si>
  <si>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</si>
  <si>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</si>
  <si>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</si>
  <si>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</si>
  <si>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</si>
  <si>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</si>
  <si>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</si>
  <si>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</si>
  <si>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</si>
  <si>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</si>
  <si>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</si>
  <si>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</si>
  <si>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</si>
  <si>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</si>
  <si>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</si>
  <si>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</si>
  <si>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</si>
  <si>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</si>
  <si>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</si>
  <si>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</si>
  <si>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</si>
  <si>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</si>
  <si>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</si>
  <si>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</si>
  <si>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</si>
  <si>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</si>
  <si>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</si>
  <si>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</si>
  <si>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</si>
  <si>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</si>
  <si>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</si>
  <si>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</si>
  <si>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</si>
  <si>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</si>
  <si>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</si>
  <si>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</si>
  <si>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</si>
  <si>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</si>
  <si>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</si>
  <si>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</si>
  <si>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</si>
  <si>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</si>
  <si>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</si>
  <si>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</si>
  <si>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</si>
  <si>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</si>
  <si>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</si>
  <si>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</si>
  <si>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</si>
  <si>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</si>
  <si>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</si>
  <si>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</si>
  <si>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</si>
  <si>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</si>
  <si>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</si>
  <si>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</si>
  <si>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</si>
  <si>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</si>
  <si>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</si>
  <si>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</si>
  <si>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</si>
  <si>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</si>
  <si>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</si>
  <si>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</si>
  <si>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</si>
  <si>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</si>
  <si>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</si>
  <si>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</si>
  <si>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</si>
  <si>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</si>
  <si>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</si>
  <si>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</si>
  <si>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</si>
  <si>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</si>
  <si>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</si>
  <si>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</si>
  <si>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</si>
  <si>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</si>
  <si>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</si>
  <si>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</si>
  <si>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</si>
  <si>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</si>
  <si>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</si>
  <si>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</si>
  <si>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</si>
  <si>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</si>
  <si>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</si>
  <si>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</si>
  <si>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</si>
  <si>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</si>
  <si>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</si>
  <si>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</si>
  <si>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</si>
  <si>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</si>
  <si>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</si>
  <si>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</si>
  <si>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</si>
  <si>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</si>
  <si>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</si>
  <si>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</si>
  <si>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</si>
  <si>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</si>
  <si>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</si>
  <si>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</si>
  <si>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</si>
  <si>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</si>
  <si>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</si>
  <si>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</si>
  <si>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</si>
  <si>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</si>
  <si>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</si>
  <si>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</si>
  <si>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</si>
  <si>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</si>
  <si>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</si>
  <si>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</si>
  <si>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</si>
  <si>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</si>
  <si>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</si>
  <si>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</si>
  <si>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</si>
  <si>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</si>
  <si>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</si>
  <si>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</si>
  <si>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</si>
  <si>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</si>
  <si>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</si>
  <si>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</si>
  <si>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</si>
  <si>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</si>
  <si>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</si>
  <si>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</si>
  <si>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</si>
  <si>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</si>
  <si>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</si>
  <si>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</si>
  <si>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</si>
  <si>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</si>
  <si>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</si>
  <si>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</si>
  <si>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</si>
  <si>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</si>
  <si>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</si>
  <si>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</si>
  <si>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</si>
  <si>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</si>
  <si>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</si>
  <si>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</si>
  <si>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</si>
  <si>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</si>
  <si>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</si>
  <si>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</si>
  <si>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</si>
  <si>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</si>
  <si>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</si>
  <si>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</si>
  <si>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</si>
  <si>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</si>
  <si>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</si>
  <si>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</si>
  <si>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</si>
  <si>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</si>
  <si>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</si>
  <si>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</si>
  <si>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</si>
  <si>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</si>
  <si>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</si>
  <si>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</si>
  <si>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</si>
  <si>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</si>
  <si>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</si>
  <si>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</si>
  <si>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</si>
  <si>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</si>
  <si>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</si>
  <si>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</si>
  <si>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</si>
  <si>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</si>
  <si>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</si>
  <si>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</si>
  <si>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</si>
  <si>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</si>
  <si>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</si>
  <si>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</si>
  <si>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</si>
  <si>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</si>
  <si>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</si>
  <si>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</si>
  <si>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</si>
  <si>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</si>
  <si>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</si>
  <si>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</si>
  <si>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</si>
  <si>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</si>
  <si>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</si>
  <si>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</si>
  <si>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</si>
  <si>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</si>
  <si>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</si>
  <si>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</si>
  <si>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</si>
  <si>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</si>
  <si>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</si>
  <si>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</si>
  <si>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</si>
  <si>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</si>
  <si>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</si>
  <si>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</si>
  <si>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</si>
  <si>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</si>
  <si>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</si>
  <si>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</si>
  <si>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</si>
  <si>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</si>
  <si>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</si>
  <si>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</si>
  <si>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</si>
  <si>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</si>
  <si>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</si>
  <si>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</si>
  <si>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</si>
  <si>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</si>
  <si>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</si>
  <si>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</si>
  <si>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</si>
  <si>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</si>
  <si>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</si>
  <si>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</si>
  <si>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</si>
  <si>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</si>
  <si>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</si>
  <si>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</si>
  <si>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</si>
  <si>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</si>
  <si>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</si>
  <si>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</si>
  <si>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</si>
  <si>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</si>
  <si>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</si>
  <si>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</si>
  <si>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</si>
  <si>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</si>
  <si>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</si>
  <si>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</si>
  <si>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</si>
  <si>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</si>
  <si>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</si>
  <si>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</si>
  <si>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</si>
  <si>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</si>
  <si>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</si>
  <si>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</si>
  <si>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</si>
  <si>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</si>
  <si>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</si>
  <si>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</si>
  <si>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</si>
  <si>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</si>
  <si>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</si>
  <si>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</si>
  <si>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</si>
  <si>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</si>
  <si>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</si>
  <si>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</si>
  <si>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</si>
  <si>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</si>
  <si>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</si>
  <si>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</si>
  <si>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</si>
  <si>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</si>
  <si>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</si>
  <si>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</si>
  <si>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</si>
  <si>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</si>
  <si>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</si>
  <si>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</si>
  <si>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</si>
  <si>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</si>
  <si>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</si>
  <si>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</si>
  <si>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</si>
  <si>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</si>
  <si>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</si>
  <si>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</si>
  <si>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</si>
  <si>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</si>
  <si>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</si>
  <si>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</si>
  <si>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</si>
  <si>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</si>
  <si>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</si>
  <si>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</si>
  <si>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</si>
  <si>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</si>
  <si>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</si>
  <si>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</si>
  <si>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</si>
  <si>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</si>
  <si>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</si>
  <si>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</si>
  <si>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</si>
  <si>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</si>
  <si>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</si>
  <si>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</si>
  <si>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</si>
  <si>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</si>
  <si>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</si>
  <si>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</si>
  <si>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</si>
  <si>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</si>
  <si>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</si>
  <si>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</si>
  <si>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</si>
  <si>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</si>
  <si>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</si>
  <si>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</si>
  <si>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</si>
  <si>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</si>
  <si>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</si>
  <si>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</si>
  <si>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</si>
  <si>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</si>
  <si>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</si>
  <si>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</si>
  <si>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</si>
  <si>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</si>
  <si>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</si>
  <si>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</si>
  <si>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</si>
  <si>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</si>
  <si>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</si>
  <si>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</si>
  <si>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</si>
  <si>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</si>
  <si>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</si>
  <si>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</si>
  <si>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</si>
  <si>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</si>
  <si>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</si>
  <si>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</si>
  <si>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</si>
  <si>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</si>
  <si>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</si>
  <si>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</si>
  <si>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</si>
  <si>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</si>
  <si>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</si>
  <si>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</si>
  <si>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</si>
  <si>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</si>
  <si>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</si>
  <si>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</si>
  <si>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</si>
  <si>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</si>
  <si>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</si>
  <si>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</si>
  <si>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</si>
  <si>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</si>
  <si>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</si>
  <si>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</si>
  <si>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</si>
  <si>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</si>
  <si>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</si>
  <si>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</si>
  <si>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</si>
  <si>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</si>
  <si>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</si>
  <si>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</si>
  <si>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</si>
  <si>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</si>
  <si>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</si>
  <si>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</si>
  <si>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</si>
  <si>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</si>
  <si>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</si>
  <si>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</si>
  <si>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</si>
  <si>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</si>
  <si>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</si>
  <si>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</si>
  <si>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</si>
  <si>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</si>
  <si>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</si>
  <si>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</si>
  <si>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</si>
  <si>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</si>
  <si>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</si>
  <si>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</si>
  <si>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</si>
  <si>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</si>
  <si>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</si>
  <si>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</si>
  <si>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</si>
  <si>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</si>
  <si>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</si>
  <si>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</si>
  <si>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</si>
  <si>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</si>
  <si>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</si>
  <si>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</si>
  <si>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</si>
  <si>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</si>
  <si>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</si>
  <si>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</si>
  <si>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</si>
  <si>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</si>
  <si>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</si>
  <si>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</si>
  <si>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</si>
  <si>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</si>
  <si>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</si>
  <si>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</si>
  <si>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</si>
  <si>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</si>
  <si>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</si>
  <si>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</si>
  <si>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</si>
  <si>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</si>
  <si>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</si>
  <si>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</si>
  <si>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</si>
  <si>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</si>
  <si>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</si>
  <si>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</si>
  <si>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</si>
  <si>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</si>
  <si>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</si>
  <si>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</si>
  <si>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</si>
  <si>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</si>
  <si>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</si>
  <si>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</si>
  <si>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</si>
  <si>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</si>
  <si>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</si>
  <si>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</si>
  <si>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</si>
  <si>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</si>
  <si>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</si>
  <si>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</si>
  <si>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</si>
  <si>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</si>
  <si>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</si>
  <si>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</si>
  <si>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</si>
  <si>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</si>
  <si>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</si>
  <si>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</si>
  <si>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</si>
  <si>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</si>
  <si>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</si>
  <si>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</si>
  <si>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</si>
  <si>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</si>
  <si>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</si>
  <si>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</si>
  <si>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</si>
  <si>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</si>
  <si>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</si>
  <si>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</si>
  <si>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</si>
  <si>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</si>
  <si>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</si>
  <si>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</si>
  <si>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</si>
  <si>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</si>
  <si>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</si>
  <si>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</si>
  <si>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</si>
  <si>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</si>
  <si>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</si>
  <si>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</si>
  <si>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</si>
  <si>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</si>
  <si>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</si>
  <si>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</si>
  <si>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</si>
  <si>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</si>
  <si>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</si>
  <si>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</si>
  <si>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</si>
  <si>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</si>
  <si>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</si>
  <si>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</si>
  <si>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</si>
  <si>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</si>
  <si>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</si>
  <si>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</si>
  <si>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</si>
  <si>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</si>
  <si>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</si>
  <si>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</si>
  <si>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</si>
  <si>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</si>
  <si>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</si>
  <si>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</si>
  <si>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</si>
  <si>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</si>
  <si>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</si>
  <si>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</si>
  <si>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</si>
  <si>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</si>
  <si>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</si>
  <si>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</si>
  <si>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</si>
  <si>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</si>
  <si>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</si>
  <si>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</si>
  <si>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</si>
  <si>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</si>
  <si>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</si>
  <si>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</si>
  <si>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</si>
  <si>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</si>
  <si>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</si>
  <si>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</si>
  <si>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</si>
  <si>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</si>
  <si>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</si>
  <si>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</si>
  <si>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</si>
  <si>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</si>
  <si>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</si>
  <si>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</si>
  <si>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</si>
  <si>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</si>
  <si>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</si>
  <si>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</si>
  <si>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</si>
  <si>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</si>
  <si>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</si>
  <si>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</si>
  <si>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</si>
  <si>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</si>
  <si>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</si>
  <si>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</si>
  <si>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</si>
  <si>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</si>
  <si>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</si>
  <si>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</si>
  <si>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</si>
  <si>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</si>
  <si>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</si>
  <si>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</si>
  <si>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</si>
  <si>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</si>
  <si>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</si>
  <si>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</si>
  <si>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</si>
  <si>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</si>
  <si>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</si>
  <si>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</si>
  <si>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</si>
  <si>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</si>
  <si>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</si>
  <si>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</si>
  <si>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</si>
  <si>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</si>
  <si>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</si>
  <si>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</si>
  <si>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</si>
  <si>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</si>
  <si>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</si>
  <si>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</si>
  <si>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</si>
  <si>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</si>
  <si>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</si>
  <si>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</si>
  <si>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</si>
  <si>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</si>
  <si>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</si>
  <si>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</si>
  <si>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</si>
  <si>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</si>
  <si>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</si>
  <si>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</si>
  <si>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</si>
  <si>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</si>
  <si>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</si>
  <si>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</si>
  <si>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</si>
  <si>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</si>
  <si>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</si>
  <si>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</si>
  <si>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</si>
  <si>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</si>
  <si>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</si>
  <si>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</si>
  <si>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</si>
  <si>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</si>
  <si>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</si>
  <si>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</si>
  <si>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</si>
  <si>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</si>
  <si>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</si>
  <si>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</si>
  <si>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</si>
  <si>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</si>
  <si>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</si>
  <si>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</si>
  <si>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</si>
  <si>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</si>
  <si>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</si>
  <si>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</si>
  <si>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</si>
  <si>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</si>
  <si>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</si>
  <si>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</si>
  <si>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</si>
  <si>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</si>
  <si>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</si>
  <si>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</si>
  <si>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</si>
  <si>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</si>
  <si>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</si>
  <si>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</si>
  <si>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</si>
  <si>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</si>
  <si>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</si>
  <si>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</si>
  <si>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</si>
  <si>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</si>
  <si>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</si>
  <si>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</si>
  <si>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</si>
  <si>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</si>
  <si>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</si>
  <si>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</si>
  <si>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</si>
  <si>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</si>
  <si>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</si>
  <si>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</si>
  <si>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</si>
  <si>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</si>
  <si>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</si>
  <si>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</si>
  <si>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</si>
  <si>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</si>
  <si>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</si>
  <si>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</si>
  <si>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</si>
  <si>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</si>
  <si>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</si>
  <si>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</si>
  <si>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</si>
  <si>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</si>
  <si>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</si>
  <si>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</si>
  <si>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</si>
  <si>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</si>
  <si>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</si>
  <si>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</si>
  <si>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</si>
  <si>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</si>
  <si>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</si>
  <si>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</si>
  <si>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</si>
  <si>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</si>
  <si>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</si>
  <si>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</si>
  <si>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</si>
  <si>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</si>
  <si>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</si>
  <si>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</si>
  <si>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</si>
  <si>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</si>
  <si>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</si>
  <si>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</si>
  <si>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</si>
  <si>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</si>
  <si>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</si>
  <si>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</si>
  <si>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</si>
  <si>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</si>
  <si>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</si>
  <si>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</si>
  <si>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</si>
  <si>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</si>
  <si>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</si>
  <si>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</si>
  <si>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</si>
  <si>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</si>
  <si>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</si>
  <si>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</si>
  <si>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</si>
  <si>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</si>
  <si>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</si>
  <si>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</si>
  <si>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</si>
  <si>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</si>
  <si>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</si>
  <si>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</si>
  <si>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</si>
  <si>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</si>
  <si>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</si>
  <si>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</si>
  <si>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</si>
  <si>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</si>
  <si>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</si>
  <si>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</si>
  <si>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</si>
  <si>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</si>
  <si>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</si>
  <si>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</si>
  <si>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</si>
  <si>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</si>
  <si>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</si>
  <si>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</si>
  <si>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</si>
  <si>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</si>
  <si>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</si>
  <si>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</si>
  <si>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</si>
  <si>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</si>
  <si>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</si>
  <si>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</si>
  <si>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</si>
  <si>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</si>
  <si>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</si>
  <si>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</si>
  <si>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</si>
  <si>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</si>
  <si>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</si>
  <si>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</si>
  <si>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</si>
  <si>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</si>
  <si>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</si>
  <si>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</si>
  <si>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</si>
  <si>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</si>
  <si>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</si>
  <si>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</si>
  <si>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</si>
  <si>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</si>
  <si>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</si>
  <si>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</si>
  <si>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</si>
  <si>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</si>
  <si>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</si>
  <si>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</si>
  <si>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</si>
  <si>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</si>
  <si>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</si>
  <si>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</si>
  <si>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</si>
  <si>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</si>
  <si>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</si>
  <si>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</si>
  <si>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</si>
  <si>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</si>
  <si>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</si>
  <si>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</si>
  <si>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</si>
  <si>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</si>
  <si>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</si>
  <si>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</si>
  <si>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</si>
  <si>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</si>
  <si>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</si>
  <si>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</si>
  <si>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</si>
  <si>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</si>
  <si>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</si>
  <si>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</si>
  <si>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</si>
  <si>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</si>
  <si>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</si>
  <si>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</si>
  <si>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</si>
  <si>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</si>
  <si>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</si>
  <si>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</si>
  <si>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</si>
  <si>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</si>
  <si>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</si>
  <si>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</si>
  <si>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</si>
  <si>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</si>
  <si>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</si>
  <si>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</si>
  <si>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</si>
  <si>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</si>
  <si>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</si>
  <si>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</si>
  <si>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</si>
  <si>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</si>
  <si>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</si>
  <si>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</si>
  <si>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</si>
  <si>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</si>
  <si>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</si>
  <si>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</si>
  <si>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</si>
  <si>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</si>
  <si>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</si>
  <si>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</si>
  <si>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</si>
  <si>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</si>
  <si>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</si>
  <si>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</si>
  <si>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</si>
  <si>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</si>
  <si>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</si>
  <si>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</si>
  <si>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</si>
  <si>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</si>
  <si>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</si>
  <si>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</si>
  <si>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</si>
  <si>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</si>
  <si>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</si>
  <si>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</si>
  <si>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</si>
  <si>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</si>
  <si>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</si>
  <si>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</si>
  <si>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</si>
  <si>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</si>
  <si>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</si>
  <si>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</si>
  <si>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</si>
  <si>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</si>
  <si>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</si>
  <si>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</si>
  <si>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</si>
  <si>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</si>
  <si>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</si>
  <si>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</si>
  <si>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</si>
  <si>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</si>
  <si>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</si>
  <si>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</si>
  <si>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</si>
  <si>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</si>
  <si>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</si>
  <si>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</si>
  <si>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</si>
  <si>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</si>
  <si>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</si>
  <si>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</si>
  <si>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</si>
  <si>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</si>
  <si>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</si>
  <si>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</si>
  <si>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</si>
  <si>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</si>
  <si>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</si>
  <si>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</si>
  <si>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</si>
  <si>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</si>
  <si>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</si>
  <si>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</si>
  <si>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</si>
  <si>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</si>
  <si>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</si>
  <si>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</si>
  <si>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</si>
  <si>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</si>
  <si>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</si>
  <si>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</si>
  <si>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</si>
  <si>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</si>
  <si>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</si>
  <si>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</si>
  <si>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</si>
  <si>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</si>
  <si>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</si>
  <si>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</si>
  <si>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</si>
  <si>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</si>
  <si>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</si>
  <si>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</si>
  <si>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</si>
  <si>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</si>
  <si>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</si>
  <si>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</si>
  <si>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</si>
  <si>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</si>
  <si>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</si>
  <si>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</si>
  <si>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</si>
  <si>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</si>
  <si>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</si>
  <si>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</si>
  <si>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</si>
  <si>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</si>
  <si>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</si>
  <si>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</si>
  <si>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</si>
  <si>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</si>
  <si>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</si>
  <si>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</si>
  <si>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</si>
  <si>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</si>
  <si>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</si>
  <si>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</si>
  <si>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</si>
  <si>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</si>
  <si>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</si>
  <si>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</si>
  <si>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</si>
  <si>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</si>
  <si>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</si>
  <si>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</si>
  <si>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</si>
  <si>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</si>
  <si>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</si>
  <si>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</si>
  <si>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</si>
  <si>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</si>
  <si>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</si>
  <si>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</si>
  <si>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</si>
  <si>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</si>
  <si>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</si>
  <si>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</si>
  <si>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</si>
  <si>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</si>
  <si>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</si>
  <si>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</si>
  <si>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</si>
  <si>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</si>
  <si>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</si>
  <si>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</si>
  <si>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</si>
  <si>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</si>
  <si>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</si>
  <si>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</si>
  <si>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</si>
  <si>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</si>
  <si>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</si>
  <si>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</si>
  <si>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</si>
  <si>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</si>
  <si>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</si>
  <si>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</si>
  <si>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</si>
  <si>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</si>
  <si>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</si>
  <si>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</si>
  <si>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</si>
  <si>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</si>
  <si>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</si>
  <si>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</si>
  <si>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</si>
  <si>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</si>
  <si>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</si>
  <si>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</si>
  <si>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</si>
  <si>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</si>
  <si>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</si>
  <si>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</si>
  <si>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</si>
  <si>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</si>
  <si>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</si>
  <si>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</si>
  <si>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</si>
  <si>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</si>
  <si>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</si>
  <si>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</si>
  <si>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</si>
  <si>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</si>
  <si>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</si>
  <si>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</si>
  <si>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</si>
  <si>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</si>
  <si>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</si>
  <si>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</si>
  <si>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</si>
  <si>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</si>
  <si>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</si>
  <si>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</si>
  <si>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</si>
  <si>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</si>
  <si>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</si>
  <si>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</si>
  <si>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</si>
  <si>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</si>
  <si>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</si>
  <si>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</si>
  <si>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</si>
  <si>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</si>
  <si>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</si>
  <si>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</si>
  <si>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</si>
  <si>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</si>
  <si>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</si>
  <si>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</si>
  <si>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</si>
  <si>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</si>
  <si>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</si>
  <si>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</si>
  <si>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</si>
  <si>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</si>
  <si>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</si>
  <si>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</si>
  <si>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</si>
  <si>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</si>
  <si>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</si>
  <si>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</si>
  <si>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</si>
  <si>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</si>
  <si>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</si>
  <si>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</si>
  <si>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</si>
  <si>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</si>
  <si>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</si>
  <si>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</si>
  <si>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</si>
  <si>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</si>
  <si>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</si>
  <si>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</si>
  <si>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</si>
  <si>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</si>
  <si>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</si>
  <si>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</si>
  <si>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</si>
  <si>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</si>
  <si>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</si>
  <si>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</si>
  <si>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</si>
  <si>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</si>
  <si>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</si>
  <si>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</si>
  <si>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</si>
  <si>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</si>
  <si>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</si>
  <si>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</si>
  <si>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</si>
  <si>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</si>
  <si>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</si>
  <si>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</si>
  <si>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</si>
  <si>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</si>
  <si>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</si>
  <si>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</si>
  <si>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</si>
  <si>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</si>
  <si>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</si>
  <si>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</si>
  <si>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</si>
  <si>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</si>
  <si>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</si>
  <si>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</si>
  <si>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</si>
  <si>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</si>
  <si>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</si>
  <si>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</si>
  <si>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</si>
  <si>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</si>
  <si>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</si>
  <si>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</si>
  <si>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</si>
  <si>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</si>
  <si>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</si>
  <si>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</si>
  <si>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</si>
  <si>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</si>
  <si>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</si>
  <si>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</si>
  <si>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</si>
  <si>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</si>
  <si>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</si>
  <si>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</si>
  <si>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</si>
  <si>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</si>
  <si>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</si>
  <si>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</si>
  <si>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</si>
  <si>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</si>
  <si>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</si>
  <si>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</si>
  <si>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</si>
  <si>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</si>
  <si>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</si>
  <si>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</si>
  <si>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</si>
  <si>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</si>
  <si>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</si>
  <si>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</si>
  <si>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</si>
  <si>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</si>
  <si>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</si>
  <si>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</si>
  <si>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</si>
  <si>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</si>
  <si>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</si>
  <si>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</si>
  <si>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</si>
  <si>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</si>
  <si>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</si>
  <si>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</si>
  <si>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</si>
  <si>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</si>
  <si>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</si>
  <si>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</si>
  <si>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</si>
  <si>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</si>
  <si>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</si>
  <si>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</si>
  <si>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</si>
  <si>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</si>
  <si>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</si>
  <si>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</si>
  <si>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</si>
  <si>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</si>
  <si>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</si>
  <si>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</si>
  <si>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</si>
  <si>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</si>
  <si>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</si>
  <si>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</si>
  <si>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</si>
  <si>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</si>
  <si>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</si>
  <si>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</si>
  <si>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</si>
  <si>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</si>
  <si>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</si>
  <si>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</si>
  <si>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</si>
  <si>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</si>
  <si>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</si>
  <si>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</si>
  <si>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</si>
  <si>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</si>
  <si>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</si>
  <si>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</si>
  <si>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</si>
  <si>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</si>
  <si>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</si>
  <si>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</si>
  <si>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</si>
  <si>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</si>
  <si>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</si>
  <si>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</si>
  <si>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</si>
  <si>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</si>
  <si>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</si>
  <si>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</si>
  <si>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</si>
  <si>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</si>
  <si>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</si>
  <si>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</si>
  <si>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</si>
  <si>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</si>
  <si>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</si>
  <si>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</si>
  <si>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</si>
  <si>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</si>
  <si>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</si>
  <si>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</si>
  <si>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</si>
  <si>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</si>
  <si>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</si>
  <si>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</si>
  <si>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</si>
  <si>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</si>
  <si>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</si>
  <si>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</si>
  <si>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</si>
  <si>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</si>
  <si>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</si>
  <si>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</si>
  <si>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</si>
  <si>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</si>
  <si>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</si>
  <si>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</si>
  <si>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</si>
  <si>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</si>
  <si>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</si>
  <si>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</si>
  <si>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</si>
  <si>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</si>
  <si>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</si>
  <si>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</si>
  <si>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</si>
  <si>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</si>
  <si>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</si>
  <si>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</si>
  <si>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</si>
  <si>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</si>
  <si>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</si>
  <si>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</si>
  <si>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</si>
  <si>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</si>
  <si>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</si>
  <si>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</si>
  <si>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</si>
  <si>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</si>
  <si>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</si>
  <si>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</si>
  <si>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</si>
  <si>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</si>
  <si>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</si>
  <si>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</si>
  <si>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</si>
  <si>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</si>
  <si>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</si>
  <si>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</si>
  <si>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</si>
  <si>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</si>
  <si>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</si>
  <si>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</si>
  <si>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</si>
  <si>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</si>
  <si>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</si>
  <si>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</si>
  <si>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</si>
  <si>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</si>
  <si>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</si>
  <si>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</si>
  <si>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</si>
  <si>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</si>
  <si>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</si>
  <si>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</si>
  <si>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</si>
  <si>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</si>
  <si>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</si>
  <si>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</si>
  <si>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</si>
  <si>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</si>
  <si>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</si>
  <si>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</si>
  <si>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</si>
  <si>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</si>
  <si>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</si>
  <si>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</si>
  <si>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</si>
  <si>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</si>
  <si>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</si>
  <si>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</si>
  <si>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</si>
  <si>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</si>
  <si>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</si>
  <si>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</si>
  <si>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</si>
  <si>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</si>
  <si>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</si>
  <si>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</si>
  <si>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</si>
  <si>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</si>
  <si>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</si>
  <si>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</si>
  <si>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</si>
  <si>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</si>
  <si>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</si>
  <si>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</si>
  <si>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</si>
  <si>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</si>
  <si>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</si>
  <si>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</si>
  <si>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</si>
  <si>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</si>
  <si>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</si>
  <si>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</si>
  <si>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</si>
  <si>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</si>
  <si>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</si>
  <si>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</si>
  <si>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</si>
  <si>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</si>
  <si>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</si>
  <si>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</si>
  <si>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</si>
  <si>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</si>
  <si>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</si>
  <si>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</si>
  <si>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</si>
  <si>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</si>
  <si>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</si>
  <si>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</si>
  <si>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</si>
  <si>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</si>
  <si>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</si>
  <si>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</si>
  <si>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</si>
  <si>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</si>
  <si>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</si>
  <si>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</si>
  <si>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</si>
  <si>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</si>
  <si>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</si>
  <si>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</si>
  <si>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</si>
  <si>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</si>
  <si>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</si>
  <si>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</si>
  <si>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</si>
  <si>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</si>
  <si>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</si>
  <si>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</si>
  <si>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</si>
  <si>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</si>
  <si>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</si>
  <si>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</si>
  <si>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</si>
  <si>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</si>
  <si>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</si>
  <si>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</si>
  <si>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</si>
  <si>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</si>
  <si>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</si>
  <si>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</si>
  <si>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</si>
  <si>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</si>
  <si>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</si>
  <si>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</si>
  <si>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</si>
  <si>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</si>
  <si>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</si>
  <si>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</si>
  <si>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</si>
  <si>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</si>
  <si>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</si>
  <si>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</si>
  <si>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</si>
  <si>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</si>
  <si>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</si>
  <si>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</si>
  <si>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</si>
  <si>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</si>
  <si>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</si>
  <si>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</si>
  <si>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</si>
  <si>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</si>
  <si>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</si>
  <si>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</si>
  <si>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</si>
  <si>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</si>
  <si>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</si>
  <si>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</si>
  <si>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</si>
  <si>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</si>
  <si>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</si>
  <si>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</si>
  <si>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</si>
  <si>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</si>
  <si>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</si>
  <si>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</si>
  <si>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</si>
  <si>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</si>
  <si>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</si>
  <si>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</si>
  <si>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</si>
  <si>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</si>
  <si>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</si>
  <si>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</si>
  <si>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</si>
  <si>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</si>
  <si>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</si>
  <si>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</si>
  <si>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</si>
  <si>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</si>
  <si>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</si>
  <si>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</si>
  <si>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</si>
  <si>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</si>
  <si>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</si>
  <si>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</si>
  <si>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</si>
  <si>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</si>
  <si>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</si>
  <si>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</si>
  <si>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</si>
  <si>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</si>
  <si>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</si>
  <si>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</si>
  <si>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</si>
  <si>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</si>
  <si>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</si>
  <si>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</si>
  <si>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</si>
  <si>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</si>
  <si>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</si>
  <si>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</si>
  <si>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</si>
  <si>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</si>
  <si>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</si>
  <si>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</si>
  <si>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</si>
  <si>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</si>
  <si>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</si>
  <si>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</si>
  <si>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</si>
  <si>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</si>
  <si>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</si>
  <si>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</si>
  <si>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</si>
  <si>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</si>
  <si>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</si>
  <si>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</si>
  <si>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</si>
  <si>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</si>
  <si>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</si>
  <si>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</si>
  <si>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</si>
  <si>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</si>
  <si>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</si>
  <si>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</si>
  <si>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</si>
  <si>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</si>
  <si>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</si>
  <si>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</si>
  <si>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</si>
  <si>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</si>
  <si>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</si>
  <si>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</si>
  <si>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</si>
  <si>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</si>
  <si>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</si>
  <si>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</si>
  <si>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</si>
  <si>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</si>
  <si>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</si>
  <si>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</si>
  <si>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</si>
  <si>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</si>
  <si>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</si>
  <si>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</si>
  <si>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</si>
  <si>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</si>
  <si>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</si>
  <si>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</si>
  <si>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</si>
  <si>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</si>
  <si>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</si>
  <si>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</si>
  <si>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</si>
  <si>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</si>
  <si>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</si>
  <si>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</si>
  <si>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</si>
  <si>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</si>
  <si>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</si>
  <si>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</si>
  <si>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</si>
  <si>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</si>
  <si>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</si>
  <si>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</si>
  <si>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</si>
  <si>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</si>
  <si>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</si>
  <si>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</si>
  <si>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</si>
  <si>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</si>
  <si>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</si>
  <si>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</si>
  <si>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</si>
  <si>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</si>
  <si>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</si>
  <si>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</si>
  <si>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</si>
  <si>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</si>
  <si>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</si>
  <si>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</si>
  <si>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</si>
  <si>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</si>
  <si>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</si>
  <si>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</si>
  <si>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</si>
  <si>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</si>
  <si>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</si>
  <si>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</si>
  <si>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</si>
  <si>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</si>
  <si>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</si>
  <si>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</si>
  <si>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</si>
  <si>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</si>
  <si>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</si>
  <si>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</si>
  <si>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</si>
  <si>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</si>
  <si>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</si>
  <si>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</si>
  <si>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</si>
  <si>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</si>
  <si>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</si>
  <si>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</si>
  <si>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</si>
  <si>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</si>
  <si>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</si>
  <si>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</si>
  <si>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</si>
  <si>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</si>
  <si>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</si>
  <si>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</si>
  <si>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</si>
  <si>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</si>
  <si>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</si>
  <si>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</si>
  <si>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</si>
  <si>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</si>
  <si>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</si>
  <si>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</si>
  <si>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</si>
  <si>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</si>
  <si>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</si>
  <si>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</si>
  <si>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</si>
  <si>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</si>
  <si>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</si>
  <si>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</si>
  <si>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</si>
  <si>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</si>
  <si>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</si>
  <si>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</si>
  <si>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</si>
  <si>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</si>
  <si>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</si>
  <si>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</si>
  <si>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</si>
  <si>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</si>
  <si>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</si>
  <si>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</si>
  <si>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</si>
  <si>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</si>
  <si>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</si>
  <si>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</si>
  <si>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</si>
  <si>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</si>
  <si>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</si>
  <si>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</si>
  <si>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</si>
  <si>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</si>
  <si>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</si>
  <si>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</si>
  <si>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</si>
  <si>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</si>
  <si>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</si>
  <si>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</si>
  <si>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</si>
  <si>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</si>
  <si>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</si>
  <si>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</si>
  <si>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</si>
  <si>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</si>
  <si>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</si>
  <si>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</si>
  <si>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</si>
  <si>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</si>
  <si>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</si>
  <si>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</si>
  <si>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</si>
  <si>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</si>
  <si>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</si>
  <si>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</si>
  <si>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</si>
  <si>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</si>
  <si>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</si>
  <si>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</si>
  <si>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</si>
  <si>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</si>
  <si>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</si>
  <si>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</si>
  <si>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</si>
  <si>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</si>
  <si>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</si>
  <si>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</si>
  <si>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</si>
  <si>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</si>
  <si>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</si>
  <si>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</si>
  <si>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</si>
  <si>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</si>
  <si>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</si>
  <si>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</si>
  <si>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</si>
  <si>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</si>
  <si>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</si>
  <si>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</si>
  <si>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</si>
  <si>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</si>
  <si>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</si>
  <si>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</si>
  <si>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</si>
  <si>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</si>
  <si>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</si>
  <si>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</si>
  <si>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</si>
  <si>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</si>
  <si>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</si>
  <si>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</si>
  <si>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</si>
  <si>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</si>
  <si>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</si>
  <si>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</si>
  <si>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</si>
  <si>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</si>
  <si>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</si>
  <si>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</si>
  <si>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</si>
  <si>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</si>
  <si>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</si>
  <si>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</si>
  <si>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</si>
  <si>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</si>
  <si>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</si>
  <si>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</si>
  <si>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</si>
  <si>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</si>
  <si>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</si>
  <si>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</si>
  <si>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</si>
  <si>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</si>
  <si>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</si>
  <si>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</si>
  <si>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</si>
  <si>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</si>
  <si>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</si>
  <si>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</si>
  <si>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</si>
  <si>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</si>
  <si>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</si>
  <si>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</si>
  <si>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</si>
  <si>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</si>
  <si>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</si>
  <si>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</si>
  <si>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</si>
  <si>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</si>
  <si>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</si>
  <si>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</si>
  <si>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</si>
  <si>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</si>
  <si>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</si>
  <si>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</si>
  <si>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</si>
  <si>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</si>
  <si>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</si>
  <si>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</si>
  <si>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</si>
  <si>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</si>
  <si>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</si>
  <si>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</si>
  <si>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</si>
  <si>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</si>
  <si>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</si>
  <si>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</si>
  <si>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</si>
  <si>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</si>
  <si>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</si>
  <si>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</si>
  <si>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</si>
  <si>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</si>
  <si>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</si>
  <si>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</si>
  <si>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</si>
  <si>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</si>
  <si>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</si>
  <si>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</si>
  <si>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</si>
  <si>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</si>
  <si>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</si>
  <si>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</si>
  <si>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</si>
  <si>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</si>
  <si>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</si>
  <si>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</si>
  <si>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</si>
  <si>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</si>
  <si>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</si>
  <si>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</si>
  <si>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</si>
  <si>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</si>
  <si>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</si>
  <si>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</si>
  <si>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</si>
  <si>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</si>
  <si>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</si>
  <si>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</si>
  <si>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</si>
  <si>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</si>
  <si>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</si>
  <si>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</si>
  <si>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</si>
  <si>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</si>
  <si>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</si>
  <si>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</si>
  <si>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</si>
  <si>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</si>
  <si>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</si>
  <si>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</si>
  <si>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</si>
  <si>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</si>
  <si>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</si>
  <si>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</si>
  <si>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</si>
  <si>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</si>
  <si>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</si>
  <si>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</si>
  <si>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</si>
  <si>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</si>
  <si>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</si>
  <si>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</si>
  <si>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</si>
  <si>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</si>
  <si>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</si>
  <si>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</si>
  <si>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</si>
  <si>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</si>
  <si>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</si>
  <si>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</si>
  <si>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</si>
  <si>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</si>
  <si>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</si>
  <si>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</si>
  <si>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</si>
  <si>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</si>
  <si>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</si>
  <si>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</si>
  <si>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</si>
  <si>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</si>
  <si>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</si>
  <si>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</si>
  <si>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</si>
  <si>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</si>
  <si>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</si>
  <si>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</si>
  <si>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</si>
  <si>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</si>
  <si>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</si>
  <si>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</si>
  <si>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</si>
  <si>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</si>
  <si>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</si>
  <si>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</si>
  <si>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</si>
  <si>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</si>
  <si>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</si>
  <si>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</si>
  <si>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</si>
  <si>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</si>
  <si>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</si>
  <si>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</si>
  <si>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</si>
  <si>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</si>
  <si>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</si>
  <si>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</si>
  <si>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</si>
  <si>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</si>
  <si>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</si>
  <si>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</si>
  <si>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</si>
  <si>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</si>
  <si>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</si>
  <si>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</si>
  <si>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</si>
  <si>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</si>
  <si>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</si>
  <si>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</si>
  <si>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</si>
  <si>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</si>
  <si>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</si>
  <si>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</si>
  <si>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</si>
  <si>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</si>
  <si>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</si>
  <si>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</si>
  <si>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</si>
  <si>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</si>
  <si>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</si>
  <si>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</si>
  <si>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</si>
  <si>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</si>
  <si>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</si>
  <si>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</si>
  <si>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</si>
  <si>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</si>
  <si>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</si>
  <si>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</si>
  <si>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</si>
  <si>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</si>
  <si>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</si>
  <si>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</si>
  <si>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</si>
  <si>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</si>
  <si>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</si>
  <si>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</si>
  <si>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</si>
  <si>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</si>
  <si>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</si>
  <si>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</si>
  <si>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</si>
  <si>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</si>
  <si>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</si>
  <si>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</si>
  <si>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</si>
  <si>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</si>
  <si>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</si>
  <si>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</si>
  <si>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</si>
  <si>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</si>
  <si>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</si>
  <si>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</si>
  <si>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</si>
  <si>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</si>
  <si>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</si>
  <si>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</si>
  <si>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</si>
  <si>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</si>
  <si>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</si>
  <si>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</si>
  <si>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</si>
  <si>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</si>
  <si>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</si>
  <si>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</si>
  <si>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</si>
  <si>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</si>
  <si>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</si>
  <si>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</si>
  <si>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</si>
  <si>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</si>
  <si>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</si>
  <si>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</si>
  <si>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</si>
  <si>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</si>
  <si>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</si>
  <si>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</si>
  <si>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</si>
  <si>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</si>
  <si>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</si>
  <si>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</si>
  <si>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</si>
  <si>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</si>
  <si>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</si>
  <si>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</si>
  <si>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</si>
  <si>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</si>
  <si>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</si>
  <si>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</si>
  <si>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</si>
  <si>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</si>
  <si>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</si>
  <si>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</si>
  <si>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</si>
  <si>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</si>
  <si>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</si>
  <si>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</si>
  <si>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</si>
  <si>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</si>
  <si>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</si>
  <si>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</si>
  <si>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</si>
  <si>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</si>
  <si>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</si>
  <si>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</si>
  <si>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</si>
  <si>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</si>
  <si>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</si>
  <si>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</si>
  <si>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</si>
  <si>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</si>
  <si>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</si>
  <si>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</si>
  <si>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</si>
  <si>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</si>
  <si>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</si>
  <si>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</si>
  <si>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</si>
  <si>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</si>
  <si>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</si>
  <si>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</si>
  <si>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</si>
  <si>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</si>
  <si>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</si>
  <si>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</si>
  <si>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</si>
  <si>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</si>
  <si>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</si>
  <si>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</si>
  <si>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</si>
  <si>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</si>
  <si>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</si>
  <si>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</si>
  <si>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</si>
  <si>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</si>
  <si>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</si>
  <si>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</si>
  <si>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</si>
  <si>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</si>
  <si>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</si>
  <si>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</si>
  <si>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</si>
  <si>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</si>
  <si>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</si>
  <si>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</si>
  <si>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</si>
  <si>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</si>
  <si>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</si>
  <si>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</si>
  <si>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</si>
  <si>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</si>
  <si>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</si>
  <si>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</si>
  <si>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</si>
  <si>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</si>
  <si>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</si>
  <si>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</si>
  <si>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</si>
  <si>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</si>
  <si>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</si>
  <si>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</si>
  <si>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</si>
  <si>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</si>
  <si>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</si>
  <si>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</si>
  <si>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</si>
  <si>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</si>
  <si>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</si>
  <si>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</si>
  <si>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</si>
  <si>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</si>
  <si>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</si>
  <si>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</si>
  <si>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</si>
  <si>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</si>
  <si>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</si>
  <si>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</si>
  <si>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</si>
  <si>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</si>
  <si>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</si>
  <si>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</si>
  <si>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</si>
  <si>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</si>
  <si>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</si>
  <si>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</si>
  <si>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</si>
  <si>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</si>
  <si>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</si>
  <si>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</si>
  <si>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</si>
  <si>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</si>
  <si>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</si>
  <si>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</si>
  <si>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</si>
  <si>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</si>
  <si>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</si>
  <si>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</si>
  <si>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</si>
  <si>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</si>
  <si>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</si>
  <si>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</si>
  <si>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</si>
  <si>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</si>
  <si>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</si>
  <si>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</si>
  <si>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</si>
  <si>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</si>
  <si>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</si>
  <si>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</si>
  <si>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</si>
  <si>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</si>
  <si>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</si>
  <si>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</si>
  <si>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</si>
  <si>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</si>
  <si>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</si>
  <si>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</si>
  <si>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</si>
  <si>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</si>
  <si>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</si>
  <si>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</si>
  <si>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</si>
  <si>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</si>
  <si>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</si>
  <si>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</si>
  <si>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</si>
  <si>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</si>
  <si>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</si>
  <si>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</si>
  <si>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</si>
  <si>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</si>
  <si>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</si>
  <si>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</si>
  <si>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</si>
  <si>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</si>
  <si>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</si>
  <si>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</si>
  <si>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</si>
  <si>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</si>
  <si>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</si>
  <si>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</si>
  <si>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</si>
  <si>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</si>
  <si>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</si>
  <si>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</si>
  <si>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</si>
  <si>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</si>
  <si>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</si>
  <si>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</si>
  <si>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</si>
  <si>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</si>
  <si>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</si>
  <si>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</si>
  <si>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</si>
  <si>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</si>
  <si>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</si>
  <si>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</si>
  <si>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</si>
  <si>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</si>
  <si>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</si>
  <si>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</si>
  <si>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</si>
  <si>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</si>
  <si>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</si>
  <si>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</si>
  <si>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</si>
  <si>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</si>
  <si>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</si>
  <si>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</si>
  <si>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</si>
  <si>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</si>
  <si>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</si>
  <si>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</si>
  <si>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</si>
  <si>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</si>
  <si>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</si>
  <si>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</si>
  <si>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</si>
  <si>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</si>
  <si>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</si>
  <si>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</si>
  <si>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</si>
  <si>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</si>
  <si>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</si>
  <si>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</si>
  <si>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</si>
  <si>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</si>
  <si>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</si>
  <si>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</si>
  <si>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</si>
  <si>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</si>
  <si>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</si>
  <si>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</si>
  <si>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</si>
  <si>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</si>
  <si>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</si>
  <si>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</si>
  <si>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</si>
  <si>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</si>
  <si>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</si>
  <si>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</si>
  <si>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</si>
  <si>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</si>
  <si>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</si>
  <si>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</si>
  <si>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</si>
  <si>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</si>
  <si>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</si>
  <si>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</si>
  <si>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</si>
  <si>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</si>
  <si>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</si>
  <si>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</si>
  <si>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</si>
  <si>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</si>
  <si>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</si>
  <si>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</si>
  <si>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</si>
  <si>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</si>
  <si>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</si>
  <si>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</si>
  <si>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</si>
  <si>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</si>
  <si>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</si>
  <si>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</si>
  <si>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</si>
  <si>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</si>
  <si>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</si>
  <si>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</si>
  <si>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</si>
  <si>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</si>
  <si>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</si>
  <si>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</si>
  <si>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</si>
  <si>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</si>
  <si>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</si>
  <si>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</si>
  <si>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</si>
  <si>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</si>
  <si>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</si>
  <si>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</si>
  <si>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</si>
  <si>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</si>
  <si>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</si>
  <si>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</si>
  <si>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</si>
  <si>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</si>
  <si>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</si>
  <si>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</si>
  <si>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</si>
  <si>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</si>
  <si>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</si>
  <si>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</si>
  <si>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</si>
  <si>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</si>
  <si>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</si>
  <si>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</si>
  <si>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</si>
  <si>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</si>
  <si>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</si>
  <si>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</si>
  <si>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</si>
  <si>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</si>
  <si>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</si>
  <si>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</si>
  <si>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</si>
  <si>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</si>
  <si>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</si>
  <si>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</si>
  <si>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</si>
  <si>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</si>
  <si>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</si>
  <si>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</si>
  <si>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</si>
  <si>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</si>
  <si>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</si>
  <si>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</si>
  <si>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</si>
  <si>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</si>
  <si>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</si>
  <si>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</si>
  <si>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</si>
  <si>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</si>
  <si>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</si>
  <si>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</si>
  <si>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</si>
  <si>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</si>
  <si>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</si>
  <si>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</si>
  <si>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</si>
  <si>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</si>
  <si>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</si>
  <si>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</si>
  <si>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</si>
  <si>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</si>
  <si>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</si>
  <si>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</si>
  <si>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</si>
  <si>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</si>
  <si>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</si>
  <si>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</si>
  <si>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</si>
  <si>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</si>
  <si>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</si>
  <si>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</si>
  <si>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</si>
  <si>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</si>
  <si>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</si>
  <si>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</si>
  <si>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</si>
  <si>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</si>
  <si>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</si>
  <si>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</si>
  <si>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</si>
  <si>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</si>
  <si>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</si>
  <si>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</si>
  <si>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</si>
  <si>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</si>
  <si>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</si>
  <si>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</si>
  <si>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</si>
  <si>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</si>
  <si>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</si>
  <si>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</si>
  <si>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</si>
  <si>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</si>
  <si>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</si>
  <si>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</si>
  <si>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</si>
  <si>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</si>
  <si>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</si>
  <si>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</si>
  <si>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</si>
  <si>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</si>
  <si>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</si>
  <si>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</si>
  <si>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</si>
  <si>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</si>
  <si>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</si>
  <si>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</si>
  <si>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</si>
  <si>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</si>
  <si>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</si>
  <si>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</si>
  <si>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</si>
  <si>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</si>
  <si>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</si>
  <si>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</si>
  <si>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</si>
  <si>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</si>
  <si>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</si>
  <si>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</si>
  <si>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</si>
  <si>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</si>
  <si>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</si>
  <si>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</si>
  <si>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</si>
  <si>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</si>
  <si>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</si>
  <si>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</si>
  <si>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</si>
  <si>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</si>
  <si>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</si>
  <si>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</si>
  <si>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</si>
  <si>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</si>
  <si>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</si>
  <si>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</si>
  <si>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</si>
  <si>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</si>
  <si>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</si>
  <si>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</si>
  <si>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</si>
  <si>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</si>
  <si>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</si>
  <si>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</si>
  <si>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</si>
  <si>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</si>
  <si>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</si>
  <si>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</si>
  <si>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</si>
  <si>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</si>
  <si>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</si>
  <si>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</si>
  <si>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</si>
  <si>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</si>
  <si>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</si>
  <si>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</si>
  <si>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</si>
  <si>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</si>
  <si>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</si>
  <si>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</si>
  <si>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</si>
  <si>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</si>
  <si>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</si>
  <si>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</si>
  <si>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</si>
  <si>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</si>
  <si>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</si>
  <si>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</si>
  <si>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</si>
  <si>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</si>
  <si>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</si>
  <si>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</si>
  <si>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</si>
  <si>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</si>
  <si>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</si>
  <si>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</si>
  <si>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</si>
  <si>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</si>
  <si>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</si>
  <si>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</si>
  <si>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</si>
  <si>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</si>
  <si>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</si>
  <si>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</si>
  <si>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</si>
  <si>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</si>
  <si>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</si>
  <si>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</si>
  <si>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</si>
  <si>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</si>
  <si>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</si>
  <si>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</si>
  <si>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</si>
  <si>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</si>
  <si>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</si>
  <si>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</si>
  <si>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</si>
  <si>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</si>
  <si>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</si>
  <si>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</si>
  <si>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</si>
  <si>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</si>
  <si>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</si>
  <si>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</si>
  <si>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</si>
  <si>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</si>
  <si>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</si>
  <si>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</si>
  <si>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</si>
  <si>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</si>
  <si>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</si>
  <si>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</si>
  <si>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</si>
  <si>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</si>
  <si>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</si>
  <si>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</si>
  <si>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</si>
  <si>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</si>
  <si>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</si>
  <si>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</si>
  <si>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</si>
  <si>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</si>
  <si>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</si>
  <si>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</si>
  <si>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</si>
  <si>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</si>
  <si>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</si>
  <si>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</si>
  <si>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</si>
  <si>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</si>
  <si>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</si>
  <si>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</si>
  <si>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</si>
  <si>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</si>
  <si>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</si>
  <si>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</si>
  <si>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</si>
  <si>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</si>
  <si>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</si>
  <si>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</si>
  <si>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</si>
  <si>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</si>
  <si>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</si>
  <si>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</si>
  <si>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</si>
  <si>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</si>
  <si>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</si>
  <si>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</si>
  <si>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</si>
  <si>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</si>
  <si>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</si>
  <si>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</si>
  <si>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</si>
  <si>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</si>
  <si>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</si>
  <si>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</si>
  <si>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</si>
  <si>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</si>
  <si>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</si>
  <si>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</si>
  <si>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</si>
  <si>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</si>
  <si>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</si>
  <si>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</si>
  <si>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</si>
  <si>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</si>
  <si>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</si>
  <si>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</si>
  <si>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</si>
  <si>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</si>
  <si>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</si>
  <si>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</si>
  <si>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</si>
  <si>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</si>
  <si>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</si>
  <si>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</si>
  <si>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</si>
  <si>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</si>
  <si>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</si>
  <si>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</si>
  <si>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</si>
  <si>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</si>
  <si>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</si>
  <si>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</si>
  <si>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</si>
  <si>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</si>
  <si>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</si>
  <si>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</si>
  <si>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</si>
  <si>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</si>
  <si>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</si>
  <si>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</si>
  <si>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</si>
  <si>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</si>
  <si>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</si>
  <si>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</si>
  <si>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</si>
  <si>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</si>
  <si>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</si>
  <si>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</si>
  <si>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</si>
  <si>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</si>
  <si>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</si>
  <si>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</si>
  <si>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</si>
  <si>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</si>
  <si>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</si>
  <si>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</si>
  <si>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</si>
  <si>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</si>
  <si>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</si>
  <si>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</si>
  <si>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</si>
  <si>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</si>
  <si>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</si>
  <si>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</si>
  <si>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</si>
  <si>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</si>
  <si>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</si>
  <si>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</si>
  <si>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</si>
  <si>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</si>
  <si>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</si>
  <si>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</si>
  <si>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</si>
  <si>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</si>
  <si>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</si>
  <si>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</si>
  <si>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</si>
  <si>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</si>
  <si>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</si>
  <si>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</si>
  <si>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</si>
  <si>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</si>
  <si>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</si>
  <si>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</si>
  <si>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</si>
  <si>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</si>
  <si>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</si>
  <si>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</si>
  <si>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</si>
  <si>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</si>
  <si>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</si>
  <si>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</si>
  <si>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</si>
  <si>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</si>
  <si>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</si>
  <si>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</si>
  <si>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</si>
  <si>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</si>
  <si>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</si>
  <si>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</si>
  <si>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</si>
  <si>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</si>
  <si>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</si>
  <si>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</si>
  <si>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</si>
  <si>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</si>
  <si>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</si>
  <si>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</si>
  <si>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</si>
  <si>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</si>
  <si>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</si>
  <si>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</si>
  <si>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</si>
  <si>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</si>
  <si>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</si>
  <si>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</si>
  <si>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</si>
  <si>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</si>
  <si>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</si>
  <si>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</si>
  <si>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</si>
  <si>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</si>
  <si>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</si>
  <si>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</si>
  <si>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</si>
  <si>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</si>
  <si>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</si>
  <si>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</si>
  <si>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</si>
  <si>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</si>
  <si>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</si>
  <si>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</si>
  <si>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</si>
  <si>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</si>
  <si>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</si>
  <si>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</si>
  <si>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</si>
  <si>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</si>
  <si>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</si>
  <si>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</si>
  <si>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</si>
  <si>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</si>
  <si>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</si>
  <si>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</si>
  <si>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</si>
  <si>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</si>
  <si>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</si>
  <si>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</si>
  <si>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</si>
  <si>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</si>
  <si>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</si>
  <si>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</si>
  <si>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</si>
  <si>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</si>
  <si>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</si>
  <si>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</si>
  <si>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</si>
  <si>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</si>
  <si>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</si>
  <si>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</si>
  <si>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</si>
  <si>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</si>
  <si>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</si>
  <si>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</si>
  <si>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</si>
  <si>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</si>
  <si>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</si>
  <si>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</si>
  <si>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</si>
  <si>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</si>
  <si>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</si>
  <si>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</si>
  <si>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</si>
  <si>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</si>
  <si>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</si>
  <si>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</si>
  <si>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</si>
  <si>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</si>
  <si>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</si>
  <si>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</si>
  <si>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</si>
  <si>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</si>
  <si>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</si>
  <si>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</si>
  <si>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</si>
  <si>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</si>
  <si>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</si>
  <si>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</si>
  <si>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</si>
  <si>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</si>
  <si>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</si>
  <si>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</si>
  <si>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</si>
  <si>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</si>
  <si>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</si>
  <si>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</si>
  <si>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</si>
  <si>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</si>
  <si>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</si>
  <si>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</si>
  <si>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</si>
  <si>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</si>
  <si>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</si>
  <si>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</si>
  <si>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</si>
  <si>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</si>
  <si>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</si>
  <si>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</si>
  <si>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</si>
  <si>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</si>
  <si>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</si>
  <si>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</si>
  <si>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</si>
  <si>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</si>
  <si>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</si>
  <si>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</si>
  <si>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</si>
  <si>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</si>
  <si>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</si>
  <si>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</si>
  <si>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</si>
  <si>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</si>
  <si>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</si>
  <si>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</si>
  <si>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</si>
  <si>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</si>
  <si>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</si>
  <si>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</si>
  <si>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</si>
  <si>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</si>
  <si>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</si>
  <si>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</si>
  <si>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</si>
  <si>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</si>
  <si>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</si>
  <si>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</si>
  <si>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</si>
  <si>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</si>
  <si>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</si>
  <si>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</si>
  <si>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</si>
  <si>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</si>
  <si>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</si>
  <si>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</si>
  <si>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</si>
  <si>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</si>
  <si>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</si>
  <si>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</si>
  <si>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</si>
  <si>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</si>
  <si>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</si>
  <si>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</si>
  <si>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</si>
  <si>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</si>
  <si>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</si>
  <si>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</si>
  <si>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</si>
  <si>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</si>
  <si>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</si>
  <si>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</si>
  <si>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</si>
  <si>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</si>
  <si>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</si>
  <si>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</si>
  <si>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</si>
  <si>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</si>
  <si>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</si>
  <si>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</si>
  <si>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</si>
  <si>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</si>
  <si>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</si>
  <si>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</si>
  <si>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</si>
  <si>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</si>
  <si>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</si>
  <si>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</si>
  <si>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</si>
  <si>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</si>
  <si>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</si>
  <si>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</si>
  <si>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</si>
  <si>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</si>
  <si>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</si>
  <si>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</si>
  <si>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</si>
  <si>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</si>
  <si>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</si>
  <si>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</si>
  <si>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</si>
  <si>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</si>
  <si>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</si>
  <si>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</si>
  <si>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</si>
  <si>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</si>
  <si>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</si>
  <si>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</si>
  <si>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</si>
  <si>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</si>
  <si>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</si>
  <si>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</si>
  <si>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</si>
  <si>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</si>
  <si>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</si>
  <si>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</si>
  <si>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</si>
  <si>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</si>
  <si>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</si>
  <si>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</si>
  <si>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</si>
  <si>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</si>
  <si>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</si>
  <si>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</si>
  <si>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</si>
  <si>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</si>
  <si>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</si>
  <si>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</si>
  <si>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</si>
  <si>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</si>
  <si>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</si>
  <si>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</si>
  <si>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</si>
  <si>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</si>
  <si>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</si>
  <si>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</si>
  <si>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</si>
  <si>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</si>
  <si>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</si>
  <si>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</si>
  <si>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</si>
  <si>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</si>
  <si>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</si>
  <si>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</si>
  <si>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</si>
  <si>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</si>
  <si>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</si>
  <si>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</si>
  <si>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</si>
  <si>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</si>
  <si>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</si>
  <si>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</si>
  <si>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</si>
  <si>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</si>
  <si>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</si>
  <si>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</si>
  <si>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</si>
  <si>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</si>
  <si>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</si>
  <si>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</si>
  <si>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</si>
  <si>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</si>
  <si>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</si>
  <si>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</si>
  <si>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</si>
  <si>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</si>
  <si>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</si>
  <si>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</si>
  <si>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</si>
  <si>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</si>
  <si>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</si>
  <si>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</si>
  <si>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</si>
  <si>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</si>
  <si>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</si>
  <si>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</si>
  <si>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</si>
  <si>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</si>
  <si>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</si>
  <si>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</si>
  <si>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</si>
  <si>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</si>
  <si>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</si>
  <si>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</si>
  <si>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</si>
  <si>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</si>
  <si>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</si>
  <si>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</si>
  <si>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</si>
  <si>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</si>
  <si>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</si>
  <si>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</si>
  <si>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</si>
  <si>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</si>
  <si>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</si>
  <si>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</si>
  <si>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</si>
  <si>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</si>
  <si>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</si>
  <si>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</si>
  <si>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</si>
  <si>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</si>
  <si>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</si>
  <si>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</si>
  <si>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</si>
  <si>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</si>
  <si>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</si>
  <si>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</si>
  <si>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</si>
  <si>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</si>
  <si>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</si>
  <si>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</si>
  <si>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</si>
  <si>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</si>
  <si>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</si>
  <si>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</si>
  <si>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</si>
  <si>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</si>
  <si>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</si>
  <si>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</si>
  <si>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</si>
  <si>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</si>
  <si>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</si>
  <si>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</si>
  <si>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</si>
  <si>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</si>
  <si>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</si>
  <si>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</si>
  <si>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</si>
  <si>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</si>
  <si>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</si>
  <si>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</si>
  <si>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</si>
  <si>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</si>
  <si>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</si>
  <si>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</si>
  <si>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</si>
  <si>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</si>
  <si>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</si>
  <si>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</si>
  <si>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</si>
  <si>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</si>
  <si>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</si>
  <si>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</si>
  <si>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</si>
  <si>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</si>
  <si>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</si>
  <si>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</si>
  <si>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</si>
  <si>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</si>
  <si>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</si>
  <si>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</si>
  <si>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</si>
  <si>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</si>
  <si>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</si>
  <si>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</si>
  <si>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</si>
  <si>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</si>
  <si>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</si>
  <si>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</si>
  <si>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</si>
  <si>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</si>
  <si>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</si>
  <si>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</si>
  <si>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</si>
  <si>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</si>
  <si>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</si>
  <si>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</si>
  <si>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</si>
  <si>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</si>
  <si>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</si>
  <si>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</si>
  <si>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</si>
  <si>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</si>
  <si>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</si>
  <si>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</si>
  <si>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</si>
  <si>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</si>
  <si>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</si>
  <si>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</si>
  <si>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</si>
  <si>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</si>
  <si>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</si>
  <si>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</si>
  <si>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</si>
  <si>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</si>
  <si>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</si>
  <si>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</si>
  <si>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</si>
  <si>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</si>
  <si>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</si>
  <si>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</si>
  <si>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</si>
  <si>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</si>
  <si>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</si>
  <si>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</si>
  <si>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</si>
  <si>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</si>
  <si>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</si>
  <si>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</si>
  <si>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</si>
  <si>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</si>
  <si>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</si>
  <si>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</si>
  <si>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</si>
  <si>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</si>
  <si>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</si>
  <si>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</si>
  <si>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</si>
  <si>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</si>
  <si>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</si>
  <si>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</si>
  <si>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</si>
  <si>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</si>
  <si>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</si>
  <si>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</si>
  <si>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</si>
  <si>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</si>
  <si>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</si>
  <si>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</si>
  <si>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</si>
  <si>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</si>
  <si>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</si>
  <si>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</si>
  <si>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</si>
  <si>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</si>
  <si>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</si>
  <si>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</si>
  <si>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</si>
  <si>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</si>
  <si>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</si>
  <si>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</si>
  <si>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</si>
  <si>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</si>
  <si>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</si>
  <si>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</si>
  <si>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</si>
  <si>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</si>
  <si>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</si>
  <si>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</si>
  <si>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</si>
  <si>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</si>
  <si>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</si>
  <si>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</si>
  <si>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</si>
  <si>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</si>
  <si>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</si>
  <si>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</si>
  <si>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</si>
  <si>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</si>
  <si>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</si>
  <si>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</si>
  <si>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</si>
  <si>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</si>
  <si>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</si>
  <si>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</si>
  <si>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</si>
  <si>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</si>
  <si>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</si>
  <si>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</si>
  <si>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</si>
  <si>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</si>
  <si>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</si>
  <si>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</si>
  <si>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</si>
  <si>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</si>
  <si>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</si>
  <si>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</si>
  <si>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</si>
  <si>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</si>
  <si>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</si>
  <si>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</si>
  <si>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</si>
  <si>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</si>
  <si>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</si>
  <si>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</si>
  <si>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</si>
  <si>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</si>
  <si>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</si>
  <si>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</si>
  <si>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</si>
  <si>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</si>
  <si>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</si>
  <si>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</si>
  <si>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</si>
  <si>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</si>
  <si>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</si>
  <si>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</si>
  <si>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</si>
  <si>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</si>
  <si>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</si>
  <si>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</si>
  <si>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</si>
  <si>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</si>
  <si>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</si>
  <si>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</si>
  <si>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</si>
  <si>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</si>
  <si>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</si>
  <si>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</si>
  <si>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</si>
  <si>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</si>
  <si>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</si>
  <si>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</si>
  <si>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</si>
  <si>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</si>
  <si>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</si>
  <si>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</si>
  <si>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</si>
  <si>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</si>
  <si>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</si>
  <si>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</si>
  <si>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</si>
  <si>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</si>
  <si>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</si>
  <si>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</si>
  <si>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</si>
  <si>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</si>
  <si>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</si>
  <si>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</si>
  <si>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</si>
  <si>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</si>
  <si>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</si>
  <si>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</si>
  <si>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</si>
  <si>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</si>
  <si>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</si>
  <si>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</si>
  <si>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</si>
  <si>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</si>
  <si>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</si>
  <si>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</si>
  <si>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</si>
  <si>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</si>
  <si>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</si>
  <si>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</si>
  <si>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</si>
  <si>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</si>
  <si>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</si>
  <si>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</si>
  <si>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</si>
  <si>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</si>
  <si>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</si>
  <si>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</si>
  <si>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</si>
  <si>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</si>
  <si>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</si>
  <si>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</si>
  <si>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</si>
  <si>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</si>
  <si>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</si>
  <si>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</si>
  <si>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</si>
  <si>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</si>
  <si>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</si>
  <si>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</si>
  <si>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</si>
  <si>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</si>
  <si>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</si>
  <si>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</si>
  <si>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</si>
  <si>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</si>
  <si>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</si>
  <si>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</si>
  <si>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</si>
  <si>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</si>
  <si>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</si>
  <si>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</si>
  <si>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</si>
  <si>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</si>
  <si>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</si>
  <si>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</si>
  <si>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</si>
  <si>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</si>
  <si>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</si>
  <si>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</si>
  <si>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</si>
  <si>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</si>
  <si>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</si>
  <si>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</si>
  <si>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</si>
  <si>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</si>
  <si>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</si>
  <si>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</si>
  <si>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</si>
  <si>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</si>
  <si>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</si>
  <si>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</si>
  <si>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</si>
  <si>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</si>
  <si>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</si>
  <si>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</si>
  <si>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</si>
  <si>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</si>
  <si>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</si>
  <si>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</si>
  <si>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</si>
  <si>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</si>
  <si>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</si>
  <si>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</si>
  <si>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</si>
  <si>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</si>
  <si>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</si>
  <si>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</si>
  <si>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</si>
  <si>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</si>
  <si>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</si>
  <si>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</si>
  <si>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</si>
  <si>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</si>
  <si>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</si>
  <si>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</si>
  <si>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</si>
  <si>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</si>
  <si>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</si>
  <si>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</si>
  <si>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</si>
  <si>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</si>
  <si>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</si>
  <si>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</si>
  <si>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</si>
  <si>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</si>
  <si>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</si>
  <si>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</si>
  <si>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</si>
  <si>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</si>
  <si>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</si>
  <si>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</si>
  <si>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</si>
  <si>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</si>
  <si>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</si>
  <si>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</si>
  <si>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</si>
  <si>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</si>
  <si>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</si>
  <si>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</si>
  <si>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</si>
  <si>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</si>
  <si>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</si>
  <si>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</si>
  <si>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</si>
  <si>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</si>
  <si>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</si>
  <si>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</si>
  <si>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</si>
  <si>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</si>
  <si>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</si>
  <si>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</si>
  <si>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</si>
  <si>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</si>
  <si>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</si>
  <si>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</si>
  <si>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</si>
  <si>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</si>
  <si>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</si>
  <si>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</si>
  <si>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</si>
  <si>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</si>
  <si>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</si>
  <si>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</si>
  <si>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</si>
  <si>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</si>
  <si>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</si>
  <si>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</si>
  <si>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</si>
  <si>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</si>
  <si>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</si>
  <si>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</si>
  <si>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</si>
  <si>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</si>
  <si>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</si>
  <si>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</si>
  <si>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</si>
  <si>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</si>
  <si>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</si>
  <si>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</si>
  <si>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</si>
  <si>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</si>
  <si>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</si>
  <si>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</si>
  <si>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</si>
  <si>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</si>
  <si>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</si>
  <si>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</si>
  <si>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</si>
  <si>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</si>
  <si>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</si>
  <si>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</si>
  <si>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</si>
  <si>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</si>
  <si>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</si>
  <si>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</si>
  <si>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</si>
  <si>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</si>
  <si>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</si>
  <si>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</si>
  <si>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</si>
  <si>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</si>
  <si>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</si>
  <si>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</si>
  <si>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</si>
  <si>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</si>
  <si>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</si>
  <si>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</si>
  <si>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</si>
  <si>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</si>
  <si>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</si>
  <si>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</si>
  <si>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</si>
  <si>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</si>
  <si>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</si>
  <si>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</si>
  <si>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</si>
  <si>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</si>
  <si>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</si>
  <si>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</si>
  <si>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</si>
  <si>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</si>
  <si>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</si>
  <si>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</si>
  <si>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</si>
  <si>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</si>
  <si>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</si>
  <si>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</si>
  <si>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</si>
  <si>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</si>
  <si>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</si>
  <si>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</si>
  <si>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</si>
  <si>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</si>
  <si>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</si>
  <si>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</si>
  <si>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</si>
  <si>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</si>
  <si>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</si>
  <si>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</si>
  <si>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</si>
  <si>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</si>
  <si>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</si>
  <si>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</si>
  <si>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</si>
  <si>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</si>
  <si>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</si>
  <si>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</si>
  <si>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</si>
  <si>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</si>
  <si>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</si>
  <si>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</si>
  <si>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</si>
  <si>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</si>
  <si>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</si>
  <si>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</si>
  <si>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</si>
  <si>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</si>
  <si>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</si>
  <si>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</si>
  <si>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</si>
  <si>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</si>
  <si>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</si>
  <si>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</si>
  <si>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</si>
  <si>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</si>
  <si>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</si>
  <si>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</si>
  <si>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</si>
  <si>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</si>
  <si>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</si>
  <si>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</si>
  <si>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</si>
  <si>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</si>
  <si>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</si>
  <si>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</si>
  <si>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</si>
  <si>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</si>
  <si>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</si>
  <si>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</si>
  <si>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</si>
  <si>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</si>
  <si>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</si>
  <si>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</si>
  <si>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</si>
  <si>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</si>
  <si>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</si>
  <si>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</si>
  <si>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</si>
  <si>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</si>
  <si>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</si>
  <si>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</si>
  <si>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</si>
  <si>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</si>
  <si>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</si>
  <si>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</si>
  <si>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</si>
  <si>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</si>
  <si>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</si>
  <si>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</si>
  <si>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</si>
  <si>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</si>
  <si>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</si>
  <si>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</si>
  <si>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</si>
  <si>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</si>
  <si>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</si>
  <si>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</si>
  <si>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</si>
  <si>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</si>
  <si>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</si>
  <si>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</si>
  <si>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</si>
  <si>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</si>
  <si>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</si>
  <si>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</si>
  <si>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</si>
  <si>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</si>
  <si>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</si>
  <si>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</si>
  <si>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</si>
  <si>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</si>
  <si>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</si>
  <si>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</si>
  <si>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</si>
  <si>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</si>
  <si>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</si>
  <si>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</si>
  <si>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</si>
  <si>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</si>
  <si>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</si>
  <si>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</si>
  <si>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</si>
  <si>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</si>
  <si>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</si>
  <si>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</si>
  <si>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</si>
  <si>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</si>
  <si>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</si>
  <si>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</si>
  <si>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</si>
  <si>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</si>
  <si>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</si>
  <si>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</si>
  <si>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</si>
  <si>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</si>
  <si>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</si>
  <si>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</si>
  <si>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</si>
  <si>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</si>
  <si>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</si>
  <si>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</si>
  <si>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</si>
  <si>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</si>
  <si>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</si>
  <si>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</si>
  <si>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</si>
  <si>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</si>
  <si>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</si>
  <si>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</si>
  <si>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</si>
  <si>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</si>
  <si>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</si>
  <si>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</si>
  <si>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</si>
  <si>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</si>
  <si>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</si>
  <si>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</si>
  <si>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</si>
  <si>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</si>
  <si>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</si>
  <si>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</si>
  <si>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</si>
  <si>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</si>
  <si>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</si>
  <si>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</si>
  <si>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</si>
  <si>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</si>
  <si>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</si>
  <si>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</si>
  <si>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</si>
  <si>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</si>
  <si>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</si>
  <si>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</si>
  <si>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</si>
  <si>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</si>
  <si>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</si>
  <si>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</si>
  <si>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</si>
  <si>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</si>
  <si>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</si>
  <si>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</si>
  <si>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</si>
  <si>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</si>
  <si>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</si>
  <si>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</si>
  <si>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</si>
  <si>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</si>
  <si>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</si>
  <si>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</si>
  <si>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</si>
  <si>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</si>
  <si>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</si>
  <si>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</si>
  <si>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</si>
  <si>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</si>
  <si>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</si>
  <si>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</si>
  <si>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</si>
  <si>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</si>
  <si>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</si>
  <si>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</si>
  <si>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</si>
  <si>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</si>
  <si>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</si>
  <si>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</si>
  <si>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</si>
  <si>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</si>
  <si>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</si>
  <si>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</si>
  <si>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</si>
  <si>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</si>
  <si>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</si>
  <si>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</si>
  <si>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</si>
  <si>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</si>
  <si>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</si>
  <si>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</si>
  <si>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</si>
  <si>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</si>
  <si>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</si>
  <si>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</si>
  <si>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</si>
  <si>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</si>
  <si>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</si>
  <si>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</si>
  <si>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</si>
  <si>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</si>
  <si>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</si>
  <si>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</si>
  <si>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</si>
  <si>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</si>
  <si>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</si>
  <si>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</si>
  <si>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</si>
  <si>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</si>
  <si>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</si>
  <si>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</si>
  <si>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</si>
  <si>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</si>
  <si>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</si>
  <si>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</si>
  <si>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</si>
  <si>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</si>
  <si>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</si>
  <si>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</si>
  <si>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</si>
  <si>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</si>
  <si>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</si>
  <si>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</si>
  <si>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</si>
  <si>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</si>
  <si>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</si>
  <si>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</si>
  <si>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</si>
  <si>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</si>
  <si>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</si>
  <si>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</si>
  <si>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</si>
  <si>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</si>
  <si>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</si>
  <si>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</si>
  <si>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</si>
  <si>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</si>
  <si>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</si>
  <si>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</si>
  <si>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</si>
  <si>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</si>
  <si>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</si>
  <si>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</si>
  <si>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</si>
  <si>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</si>
  <si>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</si>
  <si>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</si>
  <si>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</si>
  <si>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</si>
  <si>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</si>
  <si>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</si>
  <si>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</si>
  <si>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</si>
  <si>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</si>
  <si>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</si>
  <si>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</si>
  <si>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</si>
  <si>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</si>
  <si>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</si>
  <si>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</si>
  <si>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</si>
  <si>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</si>
  <si>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</si>
  <si>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</si>
  <si>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</si>
  <si>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</si>
  <si>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</si>
  <si>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</si>
  <si>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</si>
  <si>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</si>
  <si>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</si>
  <si>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</si>
  <si>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</si>
  <si>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</si>
  <si>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</si>
  <si>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</si>
  <si>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</si>
  <si>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</si>
  <si>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</si>
  <si>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</si>
  <si>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</si>
  <si>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</si>
  <si>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</si>
  <si>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</si>
  <si>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</si>
  <si>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</si>
  <si>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</si>
  <si>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</si>
  <si>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</si>
  <si>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</si>
  <si>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</si>
  <si>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</si>
  <si>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</si>
  <si>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</si>
  <si>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</si>
  <si>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</si>
  <si>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</si>
  <si>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</si>
  <si>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</si>
  <si>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</si>
  <si>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</si>
  <si>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</si>
  <si>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</si>
  <si>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</si>
  <si>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</si>
  <si>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</si>
  <si>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</si>
  <si>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</si>
  <si>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</si>
  <si>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</si>
  <si>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</si>
  <si>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</si>
  <si>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</si>
  <si>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</si>
  <si>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</si>
  <si>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</si>
  <si>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</si>
  <si>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</si>
  <si>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</si>
  <si>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</si>
  <si>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</si>
  <si>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</si>
  <si>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</si>
  <si>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</si>
  <si>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</si>
  <si>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</si>
  <si>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</si>
  <si>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</si>
  <si>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</si>
  <si>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</si>
  <si>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</si>
  <si>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</si>
  <si>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</si>
  <si>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</si>
  <si>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</si>
  <si>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</si>
  <si>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</si>
  <si>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</si>
  <si>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</si>
  <si>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</si>
  <si>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</si>
  <si>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</si>
  <si>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</si>
  <si>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</si>
  <si>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</si>
  <si>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</si>
  <si>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</si>
  <si>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</si>
  <si>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</si>
  <si>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</si>
  <si>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</si>
  <si>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</si>
  <si>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</si>
  <si>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</si>
  <si>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</si>
  <si>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</si>
  <si>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</si>
  <si>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</si>
  <si>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</si>
  <si>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</si>
  <si>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</si>
  <si>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</si>
  <si>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</si>
  <si>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</si>
  <si>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</si>
  <si>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</si>
  <si>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</si>
  <si>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</si>
  <si>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</si>
  <si>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</si>
  <si>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</si>
  <si>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</si>
  <si>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</si>
  <si>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</si>
  <si>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</si>
  <si>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</si>
  <si>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</si>
  <si>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</si>
  <si>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</si>
  <si>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</si>
  <si>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</si>
  <si>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</si>
  <si>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</si>
  <si>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</si>
  <si>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</si>
  <si>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</si>
  <si>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</si>
  <si>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</si>
  <si>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</si>
  <si>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</si>
  <si>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</si>
  <si>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</si>
  <si>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</si>
  <si>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</si>
  <si>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</si>
  <si>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</si>
  <si>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</si>
  <si>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</si>
  <si>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</si>
  <si>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</si>
  <si>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</si>
  <si>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</si>
  <si>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</si>
  <si>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</si>
  <si>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</si>
  <si>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</si>
  <si>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</si>
  <si>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</si>
  <si>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</si>
  <si>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</si>
  <si>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</si>
  <si>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</si>
  <si>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</si>
  <si>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</si>
  <si>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</si>
  <si>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</si>
  <si>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</si>
  <si>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</si>
  <si>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</si>
  <si>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</si>
  <si>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</si>
  <si>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</si>
  <si>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</si>
  <si>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</si>
  <si>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</si>
  <si>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</si>
  <si>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</si>
  <si>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</si>
  <si>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</si>
  <si>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</si>
  <si>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</si>
  <si>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</si>
  <si>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</si>
  <si>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</si>
  <si>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</si>
  <si>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</si>
  <si>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</si>
  <si>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</si>
  <si>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</si>
  <si>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</si>
  <si>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</si>
  <si>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</si>
  <si>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</si>
  <si>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</si>
  <si>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</si>
  <si>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</si>
  <si>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</si>
  <si>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</si>
  <si>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</si>
  <si>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</si>
  <si>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</si>
  <si>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</si>
  <si>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</si>
  <si>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</si>
  <si>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</si>
  <si>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</si>
  <si>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</si>
  <si>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</si>
  <si>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</si>
  <si>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</si>
  <si>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</si>
  <si>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</si>
  <si>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</si>
  <si>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</si>
  <si>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</si>
  <si>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</si>
  <si>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</si>
  <si>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</si>
  <si>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</si>
  <si>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</si>
  <si>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</si>
  <si>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</si>
  <si>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</si>
  <si>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</si>
  <si>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</si>
  <si>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</si>
  <si>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</si>
  <si>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</si>
  <si>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</si>
  <si>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</si>
  <si>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</si>
  <si>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</si>
  <si>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</si>
  <si>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</si>
  <si>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</si>
  <si>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</si>
  <si>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</si>
  <si>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</si>
  <si>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</si>
  <si>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</si>
  <si>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</si>
  <si>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</si>
  <si>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</si>
  <si>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</si>
  <si>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</si>
  <si>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</si>
  <si>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</si>
  <si>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</si>
  <si>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</si>
  <si>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</si>
  <si>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</si>
  <si>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</si>
  <si>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</si>
  <si>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</si>
  <si>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</si>
  <si>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</si>
  <si>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</si>
  <si>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</si>
  <si>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</si>
  <si>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</si>
  <si>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</si>
  <si>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</si>
  <si>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</si>
  <si>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</si>
  <si>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</si>
  <si>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</si>
  <si>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</si>
  <si>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</si>
  <si>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</si>
  <si>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</si>
  <si>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</si>
  <si>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</si>
  <si>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</si>
  <si>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</si>
  <si>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</si>
  <si>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</si>
  <si>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</si>
  <si>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</si>
  <si>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</si>
  <si>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</si>
  <si>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</si>
  <si>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</si>
  <si>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</si>
  <si>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</si>
  <si>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</si>
  <si>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</si>
  <si>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</si>
  <si>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</si>
  <si>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</si>
  <si>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</si>
  <si>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</si>
  <si>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</si>
  <si>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</si>
  <si>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</si>
  <si>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</si>
  <si>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</si>
  <si>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</si>
  <si>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</si>
  <si>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</si>
  <si>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</si>
  <si>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</si>
  <si>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</si>
  <si>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</si>
  <si>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</si>
  <si>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</si>
  <si>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</si>
  <si>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</si>
  <si>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</si>
  <si>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</si>
  <si>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</si>
  <si>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</si>
  <si>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</si>
  <si>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</si>
  <si>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</si>
  <si>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</si>
  <si>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</si>
  <si>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</si>
  <si>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</si>
  <si>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</si>
  <si>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</si>
  <si>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</si>
  <si>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</si>
  <si>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</si>
  <si>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</si>
  <si>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</si>
  <si>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</si>
  <si>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</si>
  <si>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</si>
  <si>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</si>
  <si>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</si>
  <si>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</si>
  <si>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</si>
  <si>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</si>
  <si>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</si>
  <si>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</si>
  <si>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</si>
  <si>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</si>
  <si>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</si>
  <si>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</si>
  <si>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</si>
  <si>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</si>
  <si>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</si>
  <si>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</si>
  <si>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</si>
  <si>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</si>
  <si>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</si>
  <si>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</si>
  <si>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</si>
  <si>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</si>
  <si>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</si>
  <si>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</si>
  <si>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</si>
  <si>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</si>
  <si>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</si>
  <si>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</si>
  <si>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</si>
  <si>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</si>
  <si>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</si>
  <si>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</si>
  <si>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</si>
  <si>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</si>
  <si>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</si>
  <si>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</si>
  <si>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</si>
  <si>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</si>
  <si>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</si>
  <si>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</si>
  <si>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</si>
  <si>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</si>
  <si>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</si>
  <si>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</si>
  <si>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</si>
  <si>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</si>
  <si>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</si>
  <si>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</si>
  <si>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</si>
  <si>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</si>
  <si>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</si>
  <si>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</si>
  <si>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</si>
  <si>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</si>
  <si>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</si>
  <si>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</si>
  <si>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</si>
  <si>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</si>
  <si>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</si>
  <si>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</si>
  <si>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</si>
  <si>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</si>
  <si>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</si>
  <si>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</si>
  <si>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</si>
  <si>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</si>
  <si>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</si>
  <si>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</si>
  <si>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</si>
  <si>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</si>
  <si>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</si>
  <si>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</si>
  <si>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</si>
  <si>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</si>
  <si>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</si>
  <si>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</si>
  <si>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</si>
  <si>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</si>
  <si>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</si>
  <si>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</si>
  <si>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</si>
  <si>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</si>
  <si>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</si>
  <si>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</si>
  <si>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</si>
  <si>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</si>
  <si>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</si>
  <si>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</si>
  <si>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</si>
  <si>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</si>
  <si>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</si>
  <si>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</si>
  <si>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</si>
  <si>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</si>
  <si>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</si>
  <si>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</si>
  <si>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</si>
  <si>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</si>
  <si>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</si>
  <si>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</si>
  <si>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</si>
  <si>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</si>
  <si>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</si>
  <si>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</si>
  <si>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</si>
  <si>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</si>
  <si>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</si>
  <si>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</si>
  <si>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</si>
  <si>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</si>
  <si>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</si>
  <si>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</si>
  <si>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</si>
  <si>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</si>
  <si>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</si>
  <si>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</si>
  <si>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</si>
  <si>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</si>
  <si>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</si>
  <si>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</si>
  <si>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</si>
  <si>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</si>
  <si>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</si>
  <si>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</si>
  <si>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</si>
  <si>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</si>
  <si>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</si>
  <si>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</si>
  <si>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</si>
  <si>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</si>
  <si>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</si>
  <si>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</si>
  <si>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</si>
  <si>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</si>
  <si>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</si>
  <si>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</si>
  <si>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</si>
  <si>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</si>
  <si>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</si>
  <si>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</si>
  <si>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</si>
  <si>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</si>
  <si>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</si>
  <si>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</si>
  <si>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</si>
  <si>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</si>
  <si>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</si>
  <si>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</si>
  <si>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</si>
  <si>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</si>
  <si>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</si>
  <si>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</si>
  <si>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</si>
  <si>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</si>
  <si>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</si>
  <si>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</si>
  <si>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</si>
  <si>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</si>
  <si>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</si>
  <si>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</si>
  <si>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</si>
  <si>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</si>
  <si>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</si>
  <si>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</si>
  <si>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</si>
  <si>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</si>
  <si>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</si>
  <si>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</si>
  <si>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</si>
  <si>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</si>
  <si>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</si>
  <si>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</si>
  <si>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</si>
  <si>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</si>
  <si>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</si>
  <si>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</si>
  <si>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</si>
  <si>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</si>
  <si>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</si>
  <si>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</si>
  <si>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</si>
  <si>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</si>
  <si>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</si>
  <si>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</si>
  <si>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</si>
  <si>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</si>
  <si>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</si>
  <si>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</si>
  <si>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</si>
  <si>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</si>
  <si>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</si>
  <si>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</si>
  <si>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</si>
  <si>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</si>
  <si>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</si>
  <si>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</si>
  <si>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</si>
  <si>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</si>
  <si>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</si>
  <si>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</si>
  <si>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</si>
  <si>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</si>
  <si>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</si>
  <si>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</si>
  <si>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</si>
  <si>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</si>
  <si>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</si>
  <si>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</si>
  <si>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</si>
  <si>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</si>
  <si>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</si>
  <si>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</si>
  <si>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</si>
  <si>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</si>
  <si>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</si>
  <si>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</si>
  <si>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</si>
  <si>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</si>
  <si>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</si>
  <si>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</si>
  <si>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</si>
  <si>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</si>
  <si>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</si>
  <si>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</si>
  <si>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</si>
  <si>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</si>
  <si>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</si>
  <si>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</si>
  <si>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</si>
  <si>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</si>
  <si>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</si>
  <si>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</si>
  <si>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</si>
  <si>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</si>
  <si>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</si>
  <si>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</si>
  <si>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</si>
  <si>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</si>
  <si>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</si>
  <si>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</si>
  <si>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</si>
  <si>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</si>
  <si>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</si>
  <si>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</si>
  <si>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</si>
  <si>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</si>
  <si>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</si>
  <si>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</si>
  <si>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</si>
  <si>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</si>
  <si>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</si>
  <si>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</si>
  <si>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</si>
  <si>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</si>
  <si>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</si>
  <si>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</si>
  <si>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</si>
  <si>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</si>
  <si>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</si>
  <si>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</si>
  <si>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</si>
  <si>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</si>
  <si>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</si>
  <si>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</si>
  <si>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</si>
  <si>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</si>
  <si>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</si>
  <si>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</si>
  <si>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</si>
  <si>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</si>
  <si>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</si>
  <si>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</si>
  <si>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</si>
  <si>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</si>
  <si>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</si>
  <si>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</si>
  <si>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</si>
  <si>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</si>
  <si>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</si>
  <si>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</si>
  <si>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</si>
  <si>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</si>
  <si>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</si>
  <si>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</si>
  <si>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</si>
  <si>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</si>
  <si>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</si>
  <si>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</si>
  <si>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</si>
  <si>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</si>
  <si>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</si>
  <si>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</si>
  <si>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</si>
  <si>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</si>
  <si>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</si>
  <si>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</si>
  <si>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</si>
  <si>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</si>
  <si>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</si>
  <si>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</si>
  <si>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</si>
  <si>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</si>
  <si>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</si>
  <si>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</si>
  <si>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</si>
  <si>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</si>
  <si>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</si>
  <si>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</si>
  <si>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</si>
  <si>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</si>
  <si>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</si>
  <si>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</si>
  <si>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</si>
  <si>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</si>
  <si>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</si>
  <si>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</si>
  <si>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</si>
  <si>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</si>
  <si>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</si>
  <si>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</si>
  <si>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</si>
  <si>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</si>
  <si>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</si>
  <si>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</si>
  <si>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</si>
  <si>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</si>
  <si>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</si>
  <si>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</si>
  <si>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</si>
  <si>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</si>
  <si>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</si>
  <si>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</si>
  <si>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</si>
  <si>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</si>
  <si>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</si>
  <si>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</si>
  <si>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</si>
  <si>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</si>
  <si>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</si>
  <si>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</si>
  <si>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</si>
  <si>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</si>
  <si>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</si>
  <si>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</si>
  <si>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</si>
  <si>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</si>
  <si>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</si>
  <si>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</si>
  <si>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</si>
  <si>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</si>
  <si>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</si>
  <si>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</si>
  <si>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</si>
  <si>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</si>
  <si>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</si>
  <si>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</si>
  <si>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</si>
  <si>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</si>
  <si>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</si>
  <si>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</si>
  <si>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</si>
  <si>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</si>
  <si>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</si>
  <si>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</si>
  <si>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</si>
  <si>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</si>
  <si>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</si>
  <si>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</si>
  <si>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</si>
  <si>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</si>
  <si>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</si>
  <si>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</si>
  <si>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</si>
  <si>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</si>
  <si>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</si>
  <si>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</si>
  <si>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</si>
  <si>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</si>
  <si>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</si>
  <si>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</si>
  <si>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</si>
  <si>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</si>
  <si>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</si>
  <si>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</si>
  <si>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</si>
  <si>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</si>
  <si>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</si>
  <si>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</si>
  <si>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</si>
  <si>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</si>
  <si>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</si>
  <si>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</si>
  <si>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</si>
  <si>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</si>
  <si>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</si>
  <si>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</si>
  <si>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</si>
  <si>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</si>
  <si>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</si>
  <si>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</si>
  <si>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</si>
  <si>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</si>
  <si>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</si>
  <si>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</si>
  <si>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</si>
  <si>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</si>
  <si>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</si>
  <si>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</si>
  <si>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</si>
  <si>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</si>
  <si>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</si>
  <si>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</si>
  <si>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</si>
  <si>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</si>
  <si>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</si>
  <si>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</si>
  <si>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</si>
  <si>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</si>
  <si>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</si>
  <si>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</si>
  <si>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</si>
  <si>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</si>
  <si>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</si>
  <si>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</si>
  <si>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</si>
  <si>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</si>
  <si>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</si>
  <si>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</si>
  <si>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</si>
  <si>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</si>
  <si>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</si>
  <si>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</si>
  <si>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</si>
  <si>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</si>
  <si>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</si>
  <si>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</si>
  <si>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</si>
  <si>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</si>
  <si>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</si>
  <si>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</si>
  <si>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</si>
  <si>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</si>
  <si>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</si>
  <si>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</si>
  <si>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</si>
  <si>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</si>
  <si>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</si>
  <si>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</si>
  <si>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</si>
  <si>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</si>
  <si>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</si>
  <si>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</si>
  <si>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</si>
  <si>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</si>
  <si>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</si>
  <si>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</si>
  <si>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</si>
  <si>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</si>
  <si>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</si>
  <si>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</si>
  <si>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</si>
  <si>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</si>
  <si>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</si>
  <si>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</si>
  <si>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</si>
  <si>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</si>
  <si>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</si>
  <si>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</si>
  <si>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</si>
  <si>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</si>
  <si>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</si>
  <si>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</si>
  <si>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</si>
  <si>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</si>
  <si>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</si>
  <si>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</si>
  <si>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</si>
  <si>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</si>
  <si>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</si>
  <si>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</si>
  <si>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</si>
  <si>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</si>
  <si>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</si>
  <si>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</si>
  <si>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</si>
  <si>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</si>
  <si>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</si>
  <si>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</si>
  <si>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</si>
  <si>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</si>
  <si>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</si>
  <si>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</si>
  <si>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</si>
  <si>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</si>
  <si>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</si>
  <si>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</si>
  <si>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</si>
  <si>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</si>
  <si>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</si>
  <si>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</si>
  <si>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</si>
  <si>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</si>
  <si>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</si>
  <si>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</si>
  <si>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</si>
  <si>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</si>
  <si>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</si>
  <si>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</si>
  <si>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</si>
  <si>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</si>
  <si>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</si>
  <si>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</si>
  <si>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</si>
  <si>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</si>
  <si>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</si>
  <si>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</si>
  <si>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</si>
  <si>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</si>
  <si>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</si>
  <si>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</si>
  <si>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</si>
  <si>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</si>
  <si>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</si>
  <si>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</si>
  <si>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</si>
  <si>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</si>
  <si>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</si>
  <si>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</si>
  <si>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</si>
  <si>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</si>
  <si>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</si>
  <si>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</si>
  <si>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</si>
  <si>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</si>
  <si>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</si>
  <si>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</si>
  <si>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</si>
  <si>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</si>
  <si>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</si>
  <si>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</si>
  <si>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</si>
  <si>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</si>
  <si>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</si>
  <si>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</si>
  <si>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</si>
  <si>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</si>
  <si>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</si>
  <si>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</si>
  <si>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</si>
  <si>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</si>
  <si>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</si>
  <si>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</si>
  <si>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</si>
  <si>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</si>
  <si>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</si>
  <si>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</si>
  <si>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</si>
  <si>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</si>
  <si>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</si>
  <si>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</si>
  <si>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</si>
  <si>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</si>
  <si>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</si>
  <si>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</si>
  <si>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</si>
  <si>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</si>
  <si>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</si>
  <si>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</si>
  <si>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</si>
  <si>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</si>
  <si>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</si>
  <si>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</si>
  <si>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</si>
  <si>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</si>
  <si>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</si>
  <si>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</si>
  <si>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</si>
  <si>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</si>
  <si>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</si>
  <si>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</si>
  <si>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</si>
  <si>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</si>
  <si>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</si>
  <si>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</si>
  <si>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</si>
  <si>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</si>
  <si>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</si>
  <si>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</si>
  <si>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</si>
  <si>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</si>
  <si>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</si>
  <si>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</si>
  <si>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</si>
  <si>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</si>
  <si>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</si>
  <si>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</si>
  <si>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</si>
  <si>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</si>
  <si>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</si>
  <si>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</si>
  <si>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</si>
  <si>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</si>
  <si>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</si>
  <si>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</si>
  <si>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</si>
  <si>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</si>
  <si>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</si>
  <si>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</si>
  <si>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</si>
  <si>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</si>
  <si>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</si>
  <si>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</si>
  <si>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</si>
  <si>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</si>
  <si>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</si>
  <si>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</si>
  <si>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</si>
  <si>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</si>
  <si>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</si>
  <si>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</si>
  <si>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</si>
  <si>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</si>
  <si>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</si>
  <si>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</si>
  <si>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</si>
  <si>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</si>
  <si>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</si>
  <si>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</si>
  <si>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</si>
  <si>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</si>
  <si>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</si>
  <si>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</si>
  <si>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</si>
  <si>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</si>
  <si>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</si>
  <si>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</si>
  <si>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</si>
  <si>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</si>
  <si>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</si>
  <si>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</si>
  <si>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</si>
  <si>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</si>
  <si>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</si>
  <si>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</si>
  <si>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</si>
  <si>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</si>
  <si>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</si>
  <si>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</si>
  <si>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</si>
  <si>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</si>
  <si>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</si>
  <si>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</si>
  <si>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</si>
  <si>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</si>
  <si>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</si>
  <si>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</si>
  <si>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</si>
  <si>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</si>
  <si>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</si>
  <si>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</si>
  <si>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</si>
  <si>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</si>
  <si>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</si>
  <si>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</si>
  <si>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</si>
  <si>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</si>
  <si>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</si>
  <si>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</si>
  <si>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</si>
  <si>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</si>
  <si>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</si>
  <si>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</si>
  <si>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</si>
  <si>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</si>
  <si>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</si>
  <si>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</si>
  <si>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</si>
  <si>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</si>
  <si>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</si>
  <si>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</si>
  <si>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</si>
  <si>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</si>
  <si>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</si>
  <si>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</si>
  <si>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</si>
  <si>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</si>
  <si>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</si>
  <si>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</si>
  <si>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</si>
  <si>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</si>
  <si>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</si>
  <si>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</si>
  <si>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</si>
  <si>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</si>
  <si>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</si>
  <si>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</si>
  <si>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</si>
  <si>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</si>
  <si>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</si>
  <si>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</si>
  <si>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</si>
  <si>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</si>
  <si>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</si>
  <si>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</si>
  <si>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</si>
  <si>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</si>
  <si>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</si>
  <si>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</si>
  <si>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</si>
  <si>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</si>
  <si>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</si>
  <si>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</si>
  <si>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</si>
  <si>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</si>
  <si>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</si>
  <si>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</si>
  <si>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</si>
  <si>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</si>
  <si>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</si>
  <si>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</si>
  <si>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</si>
  <si>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</si>
  <si>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</si>
  <si>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</si>
  <si>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</si>
  <si>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</si>
  <si>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</si>
  <si>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</si>
  <si>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</si>
  <si>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</si>
  <si>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</si>
  <si>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</si>
  <si>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</si>
  <si>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</si>
  <si>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</si>
  <si>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</si>
  <si>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</si>
  <si>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</si>
  <si>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</si>
  <si>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</si>
  <si>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</si>
  <si>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</si>
  <si>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</si>
  <si>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</si>
  <si>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</si>
  <si>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</si>
  <si>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</si>
  <si>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</si>
  <si>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</si>
  <si>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</si>
  <si>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</si>
  <si>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</si>
  <si>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</si>
  <si>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</si>
  <si>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</si>
  <si>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</si>
  <si>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</si>
  <si>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</si>
  <si>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</si>
  <si>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</si>
  <si>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</si>
  <si>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</si>
  <si>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</si>
  <si>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</si>
  <si>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</si>
  <si>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</si>
  <si>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</si>
  <si>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</si>
  <si>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</si>
  <si>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</si>
  <si>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</si>
  <si>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</si>
  <si>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</si>
  <si>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</si>
  <si>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</si>
  <si>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</si>
  <si>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</si>
  <si>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</si>
  <si>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</si>
  <si>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</si>
  <si>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</si>
  <si>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</si>
  <si>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</si>
  <si>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</si>
  <si>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</si>
  <si>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</si>
  <si>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</si>
  <si>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</si>
  <si>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</si>
  <si>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</si>
  <si>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</si>
  <si>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</si>
  <si>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</si>
  <si>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</si>
  <si>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</si>
  <si>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</si>
  <si>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</si>
  <si>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</si>
  <si>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</si>
  <si>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</si>
  <si>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</si>
  <si>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</si>
  <si>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</si>
  <si>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</si>
  <si>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</si>
  <si>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</si>
  <si>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</si>
  <si>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</si>
  <si>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</si>
  <si>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</si>
  <si>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</si>
  <si>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</si>
  <si>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</si>
  <si>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</si>
  <si>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</si>
  <si>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</si>
  <si>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</si>
  <si>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</si>
  <si>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</si>
  <si>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</si>
  <si>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</si>
  <si>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</si>
  <si>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</si>
  <si>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</si>
  <si>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</si>
  <si>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</si>
  <si>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</si>
  <si>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</si>
  <si>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</si>
  <si>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</si>
  <si>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</si>
  <si>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</si>
  <si>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</si>
  <si>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</si>
  <si>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</si>
  <si>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</si>
  <si>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</si>
  <si>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</si>
  <si>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</si>
  <si>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</si>
  <si>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</si>
  <si>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</si>
  <si>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</si>
  <si>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</si>
  <si>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</si>
  <si>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</si>
  <si>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</si>
  <si>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</si>
  <si>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</si>
  <si>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</si>
  <si>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</si>
  <si>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</si>
  <si>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</si>
  <si>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</si>
  <si>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</si>
  <si>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</si>
  <si>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</si>
  <si>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</si>
  <si>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</si>
  <si>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</si>
  <si>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</si>
  <si>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</si>
  <si>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</si>
  <si>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</si>
  <si>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</si>
  <si>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</si>
  <si>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</si>
  <si>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</si>
  <si>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</si>
  <si>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</si>
  <si>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</si>
  <si>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</si>
  <si>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</si>
  <si>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</si>
  <si>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</si>
  <si>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</si>
  <si>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</si>
  <si>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</si>
  <si>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</si>
  <si>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</si>
  <si>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</si>
  <si>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</si>
  <si>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</si>
  <si>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</si>
  <si>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</si>
  <si>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</si>
  <si>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</si>
  <si>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</si>
  <si>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</si>
  <si>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</si>
  <si>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</si>
  <si>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</si>
  <si>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</si>
  <si>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</si>
  <si>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</si>
  <si>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</si>
  <si>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</si>
  <si>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</si>
  <si>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</si>
  <si>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</si>
  <si>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</si>
  <si>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</si>
  <si>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</si>
  <si>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</si>
  <si>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</si>
  <si>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</si>
  <si>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</si>
  <si>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</si>
  <si>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</si>
  <si>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</si>
  <si>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</si>
  <si>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</si>
  <si>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</si>
  <si>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</si>
  <si>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</si>
  <si>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</si>
  <si>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</si>
  <si>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</si>
  <si>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</si>
  <si>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</si>
  <si>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</si>
  <si>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</si>
  <si>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</si>
  <si>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</si>
  <si>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</si>
  <si>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</si>
  <si>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</si>
  <si>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</si>
  <si>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</si>
  <si>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</si>
  <si>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</si>
  <si>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</si>
  <si>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</si>
  <si>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</si>
  <si>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</si>
  <si>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</si>
  <si>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</si>
  <si>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</si>
  <si>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</si>
  <si>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</si>
  <si>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</si>
  <si>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</si>
  <si>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</si>
  <si>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</si>
  <si>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</si>
  <si>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</si>
  <si>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</si>
  <si>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</si>
  <si>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</si>
  <si>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</si>
  <si>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</si>
  <si>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</si>
  <si>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</si>
  <si>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</si>
  <si>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</si>
  <si>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</si>
  <si>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</si>
  <si>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</si>
  <si>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</si>
  <si>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</si>
  <si>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</si>
  <si>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</si>
  <si>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</si>
  <si>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</si>
  <si>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</si>
  <si>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</si>
  <si>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</si>
  <si>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</si>
  <si>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</si>
  <si>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</si>
  <si>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</si>
  <si>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</si>
  <si>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</si>
  <si>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</si>
  <si>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</si>
  <si>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</si>
  <si>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</si>
  <si>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</si>
  <si>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</si>
  <si>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</si>
  <si>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</si>
  <si>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</si>
  <si>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</si>
  <si>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</si>
  <si>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</si>
  <si>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</si>
  <si>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</si>
  <si>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</si>
  <si>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</si>
  <si>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</si>
  <si>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</si>
  <si>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</si>
  <si>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</si>
  <si>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</si>
  <si>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</si>
  <si>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</si>
  <si>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</si>
  <si>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</si>
  <si>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</si>
  <si>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</si>
  <si>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</si>
  <si>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</si>
  <si>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</si>
  <si>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</si>
  <si>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</si>
  <si>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</si>
  <si>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</si>
  <si>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</si>
  <si>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</si>
  <si>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</si>
  <si>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</si>
  <si>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</si>
  <si>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</si>
  <si>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</si>
  <si>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</si>
  <si>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</si>
  <si>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</si>
  <si>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</si>
  <si>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</si>
  <si>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</si>
  <si>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</si>
  <si>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</si>
  <si>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</si>
  <si>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</si>
  <si>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</si>
  <si>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</si>
  <si>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</si>
  <si>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</si>
  <si>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</si>
  <si>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</si>
  <si>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</si>
  <si>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</si>
  <si>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</si>
  <si>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</si>
  <si>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</si>
  <si>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</si>
  <si>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</si>
  <si>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</si>
  <si>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</si>
  <si>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</si>
  <si>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</si>
  <si>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</si>
  <si>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</si>
  <si>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</si>
  <si>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</si>
  <si>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</si>
  <si>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</si>
  <si>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</si>
  <si>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</si>
  <si>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</si>
  <si>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</si>
  <si>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</si>
  <si>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</si>
  <si>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</si>
  <si>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</si>
  <si>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</si>
  <si>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</si>
  <si>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</si>
  <si>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</si>
  <si>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</si>
  <si>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</si>
  <si>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</si>
  <si>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</si>
  <si>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</si>
  <si>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</si>
  <si>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</si>
  <si>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</si>
  <si>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</si>
  <si>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</si>
  <si>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</si>
  <si>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</si>
  <si>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</si>
  <si>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</si>
  <si>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</si>
  <si>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</si>
  <si>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</si>
  <si>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</si>
  <si>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</si>
  <si>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</si>
  <si>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</si>
  <si>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</si>
  <si>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</si>
  <si>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</si>
  <si>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</si>
  <si>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</si>
  <si>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</si>
  <si>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</si>
  <si>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</si>
  <si>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</si>
  <si>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</si>
  <si>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</si>
  <si>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</si>
  <si>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</si>
  <si>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</si>
  <si>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</si>
  <si>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</si>
  <si>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</si>
  <si>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</si>
  <si>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</si>
  <si>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</si>
  <si>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</si>
  <si>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</si>
  <si>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</si>
  <si>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</si>
  <si>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</si>
  <si>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</si>
  <si>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</si>
  <si>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</si>
  <si>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</si>
  <si>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</si>
  <si>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</si>
  <si>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</si>
  <si>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</si>
  <si>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</si>
  <si>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</si>
  <si>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</si>
  <si>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</si>
  <si>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</si>
  <si>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</si>
  <si>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</si>
  <si>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</si>
  <si>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</si>
  <si>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</si>
  <si>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</si>
  <si>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</si>
  <si>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</si>
  <si>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</si>
  <si>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</si>
  <si>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</si>
  <si>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</si>
  <si>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</si>
  <si>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</si>
  <si>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</si>
  <si>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</si>
  <si>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</si>
  <si>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</si>
  <si>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</si>
  <si>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</si>
  <si>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</si>
  <si>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</si>
  <si>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</si>
  <si>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</si>
  <si>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</si>
  <si>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</si>
  <si>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</si>
  <si>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</si>
  <si>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</si>
  <si>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</si>
  <si>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</si>
  <si>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</si>
  <si>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</si>
  <si>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</si>
  <si>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</si>
  <si>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</si>
  <si>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</si>
  <si>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</si>
  <si>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</si>
  <si>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</si>
  <si>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</si>
  <si>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</si>
  <si>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</si>
  <si>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</si>
  <si>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</si>
  <si>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</si>
  <si>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</si>
  <si>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</si>
  <si>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</si>
  <si>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</si>
  <si>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</si>
  <si>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</si>
  <si>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</si>
  <si>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</si>
  <si>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</si>
  <si>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</si>
  <si>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</si>
  <si>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</si>
  <si>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</si>
  <si>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</si>
  <si>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</si>
  <si>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</si>
  <si>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</si>
  <si>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</si>
  <si>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</si>
  <si>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</si>
  <si>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</si>
  <si>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</si>
  <si>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</si>
  <si>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</si>
  <si>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</si>
  <si>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</si>
  <si>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</si>
  <si>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</si>
  <si>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</si>
  <si>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</si>
  <si>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</si>
  <si>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</si>
  <si>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</si>
  <si>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</si>
  <si>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</si>
  <si>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</si>
  <si>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</si>
  <si>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</si>
  <si>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</si>
  <si>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</si>
  <si>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</si>
  <si>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</si>
  <si>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</si>
  <si>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</si>
  <si>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</si>
  <si>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</si>
  <si>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</si>
  <si>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</si>
  <si>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</si>
  <si>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</si>
  <si>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</si>
  <si>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</si>
  <si>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</si>
  <si>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</si>
  <si>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</si>
  <si>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</si>
  <si>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</si>
  <si>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</si>
  <si>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</si>
  <si>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</si>
  <si>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</si>
  <si>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</si>
  <si>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</si>
  <si>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</si>
  <si>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</si>
  <si>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</si>
  <si>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</si>
  <si>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</si>
  <si>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</si>
  <si>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</si>
  <si>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</si>
  <si>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</si>
  <si>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</si>
  <si>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</si>
  <si>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</si>
  <si>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</si>
  <si>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</si>
  <si>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</si>
  <si>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</si>
  <si>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</si>
  <si>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</si>
  <si>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</si>
  <si>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</si>
  <si>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</si>
  <si>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</si>
  <si>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</si>
  <si>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</si>
  <si>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</si>
  <si>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</si>
  <si>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</si>
  <si>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</si>
  <si>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</si>
  <si>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</si>
  <si>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</si>
  <si>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</si>
  <si>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</si>
  <si>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</si>
  <si>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</si>
  <si>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</si>
  <si>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</si>
  <si>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</si>
  <si>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</si>
  <si>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</si>
  <si>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</si>
  <si>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</si>
  <si>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</si>
  <si>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</si>
  <si>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</si>
  <si>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</si>
  <si>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</si>
  <si>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</si>
  <si>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</si>
  <si>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</si>
  <si>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</si>
  <si>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</si>
  <si>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</si>
  <si>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</si>
  <si>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</si>
  <si>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</si>
  <si>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</si>
  <si>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</si>
  <si>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</si>
  <si>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</si>
  <si>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</si>
  <si>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</si>
  <si>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</si>
  <si>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</si>
  <si>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</si>
  <si>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</si>
  <si>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</si>
  <si>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</si>
  <si>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</si>
  <si>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</si>
  <si>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</si>
  <si>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</si>
  <si>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</si>
  <si>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</si>
  <si>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</si>
  <si>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</si>
  <si>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</si>
  <si>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</si>
  <si>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</si>
  <si>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</si>
  <si>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</si>
  <si>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</si>
  <si>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</si>
  <si>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</si>
  <si>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</si>
  <si>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</si>
  <si>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</si>
  <si>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</si>
  <si>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</si>
  <si>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</si>
  <si>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</si>
  <si>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</si>
  <si>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</si>
  <si>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</si>
  <si>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</si>
  <si>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</si>
  <si>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</si>
  <si>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</si>
  <si>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</si>
  <si>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</si>
  <si>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</si>
  <si>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</si>
  <si>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</si>
  <si>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</si>
  <si>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</si>
  <si>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</si>
  <si>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</si>
  <si>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</si>
  <si>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</si>
  <si>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</si>
  <si>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</si>
  <si>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</si>
  <si>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</si>
  <si>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</si>
  <si>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</si>
  <si>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</si>
  <si>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</si>
  <si>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</si>
  <si>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</si>
  <si>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</si>
  <si>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</si>
  <si>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</si>
  <si>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</si>
  <si>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</si>
  <si>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</si>
  <si>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</si>
  <si>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</si>
  <si>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</si>
  <si>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</si>
  <si>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</si>
  <si>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</si>
  <si>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</si>
  <si>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</si>
  <si>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</si>
  <si>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</si>
  <si>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</si>
  <si>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</si>
  <si>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</si>
  <si>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</si>
  <si>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</si>
  <si>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</si>
  <si>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</si>
  <si>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</si>
  <si>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</si>
  <si>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</si>
  <si>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</si>
  <si>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</si>
  <si>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</si>
  <si>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</si>
  <si>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</si>
  <si>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</si>
  <si>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</si>
  <si>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</si>
  <si>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</si>
  <si>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</si>
  <si>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</si>
  <si>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</si>
  <si>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</si>
  <si>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</si>
  <si>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</si>
  <si>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</si>
  <si>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</si>
  <si>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</si>
  <si>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</si>
  <si>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</si>
  <si>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</si>
  <si>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</si>
  <si>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</si>
  <si>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</si>
  <si>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</si>
  <si>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</si>
  <si>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</si>
  <si>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</si>
  <si>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</si>
  <si>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</si>
  <si>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</si>
  <si>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</si>
  <si>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</si>
  <si>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</si>
  <si>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</si>
  <si>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</si>
  <si>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</si>
  <si>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</si>
  <si>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</si>
  <si>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</si>
  <si>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</si>
  <si>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</si>
  <si>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</si>
  <si>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</si>
  <si>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</si>
  <si>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</si>
  <si>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</si>
  <si>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</si>
  <si>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</si>
  <si>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</si>
  <si>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</si>
  <si>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</si>
  <si>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</si>
  <si>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</si>
  <si>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</si>
  <si>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</si>
  <si>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</si>
  <si>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</si>
  <si>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</si>
  <si>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</si>
  <si>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</si>
  <si>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</si>
  <si>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</si>
  <si>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</si>
  <si>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</si>
  <si>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</si>
  <si>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</si>
  <si>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</si>
  <si>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</si>
  <si>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</si>
  <si>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</si>
  <si>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</si>
  <si>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</si>
  <si>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</si>
  <si>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</si>
  <si>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</si>
  <si>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</si>
  <si>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</si>
  <si>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</si>
  <si>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</si>
  <si>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</si>
  <si>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</si>
  <si>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</si>
  <si>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</si>
  <si>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</si>
  <si>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</si>
  <si>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</si>
  <si>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</si>
  <si>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</si>
  <si>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</si>
  <si>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</si>
  <si>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</si>
  <si>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</si>
  <si>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</si>
  <si>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</si>
  <si>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</si>
  <si>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</si>
  <si>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</si>
  <si>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</si>
  <si>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</si>
  <si>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</si>
  <si>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</si>
  <si>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</si>
  <si>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</si>
  <si>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</si>
  <si>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</si>
  <si>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</si>
  <si>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</si>
  <si>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</si>
  <si>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</si>
  <si>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</si>
  <si>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</si>
  <si>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</si>
  <si>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</si>
  <si>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</si>
  <si>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</si>
  <si>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</si>
  <si>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</si>
  <si>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</si>
  <si>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</si>
  <si>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</si>
  <si>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</si>
  <si>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</si>
  <si>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</si>
  <si>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</si>
  <si>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</si>
  <si>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</si>
  <si>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</si>
  <si>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</si>
  <si>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</si>
  <si>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</si>
  <si>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</si>
  <si>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</si>
  <si>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</si>
  <si>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</si>
  <si>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</si>
  <si>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</si>
  <si>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</si>
  <si>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</si>
  <si>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</si>
  <si>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</si>
  <si>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</si>
  <si>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</si>
  <si>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</si>
  <si>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</si>
  <si>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</si>
  <si>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</si>
  <si>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</si>
  <si>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</si>
  <si>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</si>
  <si>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</si>
  <si>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</si>
  <si>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</si>
  <si>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</si>
  <si>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</si>
  <si>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</si>
  <si>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</si>
  <si>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</si>
  <si>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</si>
  <si>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</si>
  <si>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</si>
  <si>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</si>
  <si>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</si>
  <si>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</si>
  <si>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</si>
  <si>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</si>
  <si>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</si>
  <si>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</si>
  <si>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</si>
  <si>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</si>
  <si>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</si>
  <si>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</si>
  <si>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</si>
  <si>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</si>
  <si>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</si>
  <si>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</si>
  <si>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</si>
  <si>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</si>
  <si>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</si>
  <si>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</si>
  <si>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</si>
  <si>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</si>
  <si>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</si>
  <si>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</si>
  <si>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</si>
  <si>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</si>
  <si>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</si>
  <si>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</si>
  <si>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</si>
  <si>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</si>
  <si>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</si>
  <si>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</si>
  <si>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</si>
  <si>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</si>
  <si>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</si>
  <si>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</si>
  <si>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</si>
  <si>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</si>
  <si>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</si>
  <si>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</si>
  <si>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</si>
  <si>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</si>
  <si>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</si>
  <si>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</si>
  <si>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</si>
  <si>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</si>
  <si>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</si>
  <si>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</si>
  <si>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</si>
  <si>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</si>
  <si>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</si>
  <si>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</si>
  <si>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</si>
  <si>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</si>
  <si>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</si>
  <si>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</si>
  <si>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</si>
  <si>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</si>
  <si>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</si>
  <si>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</si>
  <si>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</si>
  <si>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</si>
  <si>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</si>
  <si>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</si>
  <si>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</si>
  <si>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</si>
  <si>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</si>
  <si>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</si>
  <si>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</si>
  <si>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</si>
  <si>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</si>
  <si>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</si>
  <si>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</si>
  <si>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</si>
  <si>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</si>
  <si>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</si>
  <si>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</si>
  <si>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</si>
  <si>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</si>
  <si>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</si>
  <si>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</si>
  <si>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</si>
  <si>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</si>
  <si>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</si>
  <si>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</si>
  <si>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</si>
  <si>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</si>
  <si>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</si>
  <si>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</si>
  <si>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</si>
  <si>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</si>
  <si>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</si>
  <si>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</si>
  <si>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</si>
  <si>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</si>
  <si>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</si>
  <si>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</si>
  <si>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</si>
  <si>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</si>
  <si>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</si>
  <si>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</si>
  <si>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</si>
  <si>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</si>
  <si>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</si>
  <si>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</si>
  <si>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</si>
  <si>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</si>
  <si>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</si>
  <si>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</si>
  <si>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</si>
  <si>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</si>
  <si>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</si>
  <si>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</si>
  <si>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</si>
  <si>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</si>
  <si>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</si>
  <si>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</si>
  <si>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</si>
  <si>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</si>
  <si>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</si>
  <si>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</si>
  <si>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</si>
  <si>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</si>
  <si>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</si>
  <si>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</si>
  <si>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</si>
  <si>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</si>
  <si>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</si>
  <si>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</si>
  <si>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</si>
  <si>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</si>
  <si>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</si>
  <si>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</si>
  <si>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</si>
  <si>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</si>
  <si>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</si>
  <si>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</si>
  <si>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</si>
  <si>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</si>
  <si>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</si>
  <si>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</si>
  <si>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</si>
  <si>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</si>
  <si>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</si>
  <si>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</si>
  <si>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</si>
  <si>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</si>
  <si>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</si>
  <si>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</si>
  <si>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</si>
  <si>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</si>
  <si>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</si>
  <si>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</si>
  <si>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</si>
  <si>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</si>
  <si>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</si>
  <si>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</si>
  <si>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</si>
  <si>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</si>
  <si>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</si>
  <si>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</si>
  <si>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</si>
  <si>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</si>
  <si>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</si>
  <si>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</si>
  <si>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</si>
  <si>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</si>
  <si>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</si>
  <si>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</si>
  <si>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</si>
  <si>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</si>
  <si>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</si>
  <si>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</si>
  <si>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</si>
  <si>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</si>
  <si>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</si>
  <si>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</si>
  <si>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</si>
  <si>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</si>
  <si>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</si>
  <si>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</si>
  <si>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</si>
  <si>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</si>
  <si>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</si>
  <si>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</si>
  <si>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</si>
  <si>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</si>
  <si>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</si>
  <si>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</si>
  <si>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</si>
  <si>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</si>
  <si>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</si>
  <si>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</si>
  <si>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</si>
  <si>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</si>
  <si>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</si>
  <si>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</si>
  <si>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</si>
  <si>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</si>
  <si>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</si>
  <si>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</si>
  <si>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</si>
  <si>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</si>
  <si>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</si>
  <si>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</si>
  <si>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</si>
  <si>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</si>
  <si>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</si>
  <si>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</si>
  <si>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</si>
  <si>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</si>
  <si>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</si>
  <si>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</si>
  <si>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</si>
  <si>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</si>
  <si>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</si>
  <si>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</si>
  <si>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</si>
  <si>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</si>
  <si>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</si>
  <si>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</si>
  <si>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</si>
  <si>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</si>
  <si>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</si>
  <si>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</si>
  <si>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</si>
  <si>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</si>
  <si>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</si>
  <si>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</si>
  <si>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</si>
  <si>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</si>
  <si>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</si>
  <si>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</si>
  <si>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</si>
  <si>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</si>
  <si>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</si>
  <si>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</si>
  <si>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</si>
  <si>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</si>
  <si>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</si>
  <si>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</si>
  <si>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</si>
  <si>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</si>
  <si>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</si>
  <si>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</si>
  <si>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</si>
  <si>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</si>
  <si>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</si>
  <si>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</si>
  <si>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</si>
  <si>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</si>
  <si>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</si>
  <si>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</si>
  <si>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</si>
  <si>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</si>
  <si>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</si>
  <si>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</si>
  <si>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</si>
  <si>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</si>
  <si>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</si>
  <si>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</si>
  <si>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</si>
  <si>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</si>
  <si>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</si>
  <si>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</si>
  <si>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</si>
  <si>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</si>
  <si>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</si>
  <si>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</si>
  <si>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</si>
  <si>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</si>
  <si>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</si>
  <si>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</si>
  <si>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</si>
  <si>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</si>
  <si>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</si>
  <si>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</si>
  <si>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</si>
  <si>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</si>
  <si>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</si>
  <si>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</si>
  <si>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</si>
  <si>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</si>
  <si>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</si>
  <si>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</si>
  <si>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</si>
  <si>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</si>
  <si>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</si>
  <si>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</si>
  <si>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</si>
  <si>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</si>
  <si>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</si>
  <si>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</si>
  <si>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</si>
  <si>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</si>
  <si>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</si>
  <si>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</si>
  <si>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</si>
  <si>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</si>
  <si>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</si>
  <si>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</si>
  <si>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</si>
  <si>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</si>
  <si>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</si>
  <si>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</si>
  <si>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</si>
  <si>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</si>
  <si>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</si>
  <si>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</si>
  <si>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</si>
  <si>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</si>
  <si>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</si>
  <si>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</si>
  <si>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</si>
  <si>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</si>
  <si>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</si>
  <si>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</si>
  <si>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</si>
  <si>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</si>
  <si>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</si>
  <si>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</si>
  <si>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</si>
  <si>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</si>
  <si>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</si>
  <si>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</si>
  <si>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</si>
  <si>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</si>
  <si>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</si>
  <si>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</si>
  <si>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</si>
  <si>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</si>
  <si>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</si>
  <si>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</si>
  <si>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</si>
  <si>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</si>
  <si>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</si>
  <si>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</si>
  <si>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</si>
  <si>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</si>
  <si>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</si>
  <si>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</si>
  <si>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</si>
  <si>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</si>
  <si>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</si>
  <si>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</si>
  <si>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</si>
  <si>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</si>
  <si>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</si>
  <si>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</si>
  <si>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</si>
  <si>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</si>
  <si>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</si>
  <si>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</si>
  <si>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</si>
  <si>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</si>
  <si>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</si>
  <si>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</si>
  <si>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</si>
  <si>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</si>
  <si>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</si>
  <si>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</si>
  <si>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</si>
  <si>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</si>
  <si>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</si>
  <si>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</si>
  <si>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</si>
  <si>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</si>
  <si>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</si>
  <si>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</si>
  <si>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</si>
  <si>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</si>
  <si>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</si>
  <si>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</si>
  <si>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</si>
  <si>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</si>
  <si>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</si>
  <si>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</si>
  <si>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</si>
  <si>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</si>
  <si>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</si>
  <si>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</si>
  <si>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</si>
  <si>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</si>
  <si>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</si>
  <si>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</si>
  <si>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</si>
  <si>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</si>
  <si>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</si>
  <si>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</si>
  <si>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</si>
  <si>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</si>
  <si>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</si>
  <si>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</si>
  <si>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</si>
  <si>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</si>
  <si>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</si>
  <si>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</si>
  <si>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</si>
  <si>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</si>
  <si>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</si>
  <si>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</si>
  <si>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</si>
  <si>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</si>
  <si>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</si>
  <si>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</si>
  <si>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</si>
  <si>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</si>
  <si>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</si>
  <si>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</si>
  <si>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</si>
  <si>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</si>
  <si>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</si>
  <si>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</si>
  <si>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</si>
  <si>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</si>
  <si>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</si>
  <si>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</si>
  <si>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</si>
  <si>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</si>
  <si>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</si>
  <si>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</si>
  <si>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</si>
  <si>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</si>
  <si>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</si>
  <si>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</si>
  <si>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</si>
  <si>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</si>
  <si>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</si>
  <si>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</si>
  <si>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</si>
  <si>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</si>
  <si>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</si>
  <si>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</si>
  <si>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</si>
  <si>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</si>
  <si>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</si>
  <si>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</si>
  <si>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</si>
  <si>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</si>
  <si>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</si>
  <si>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</si>
  <si>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</si>
  <si>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</si>
  <si>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</si>
  <si>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</si>
  <si>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</si>
  <si>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</si>
  <si>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</si>
  <si>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</si>
  <si>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</si>
  <si>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</si>
  <si>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</si>
  <si>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</si>
  <si>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</si>
  <si>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</si>
  <si>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</si>
  <si>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</si>
  <si>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</si>
  <si>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</si>
  <si>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</si>
  <si>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</si>
  <si>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</si>
  <si>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</si>
  <si>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</si>
  <si>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</si>
  <si>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</si>
  <si>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</si>
  <si>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</si>
  <si>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</si>
  <si>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</si>
  <si>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</si>
  <si>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</si>
  <si>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</si>
  <si>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</si>
  <si>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</si>
  <si>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</si>
  <si>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</si>
  <si>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</si>
  <si>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</si>
  <si>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</si>
  <si>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</si>
  <si>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</si>
  <si>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</si>
  <si>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</si>
  <si>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</si>
  <si>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</si>
  <si>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</si>
  <si>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</si>
  <si>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</si>
  <si>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</si>
  <si>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</si>
  <si>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</si>
  <si>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</si>
  <si>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</si>
  <si>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</si>
  <si>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</si>
  <si>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</si>
  <si>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</si>
  <si>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</si>
  <si>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</si>
  <si>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</si>
  <si>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</si>
  <si>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</si>
  <si>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</si>
  <si>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</si>
  <si>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</si>
  <si>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</si>
  <si>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</si>
  <si>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</si>
  <si>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</si>
  <si>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</si>
  <si>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</si>
  <si>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</si>
  <si>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</si>
  <si>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</si>
  <si>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</si>
  <si>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</si>
  <si>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</si>
  <si>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</si>
  <si>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</si>
  <si>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</si>
  <si>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</si>
  <si>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</si>
  <si>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</si>
  <si>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</si>
  <si>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</si>
  <si>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</si>
  <si>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</si>
  <si>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</si>
  <si>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</si>
  <si>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</si>
  <si>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</si>
  <si>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</si>
  <si>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</si>
  <si>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</si>
  <si>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</si>
  <si>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</si>
  <si>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</si>
  <si>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</si>
  <si>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</si>
  <si>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</si>
  <si>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</si>
  <si>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</si>
  <si>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</si>
  <si>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</si>
  <si>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</si>
  <si>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</si>
  <si>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</si>
  <si>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</si>
  <si>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</si>
  <si>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</si>
  <si>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</si>
  <si>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</si>
  <si>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</si>
  <si>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</si>
  <si>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</si>
  <si>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</si>
  <si>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</si>
  <si>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</si>
  <si>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</si>
  <si>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</si>
  <si>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</si>
  <si>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</si>
  <si>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</si>
  <si>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</si>
  <si>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</si>
  <si>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</si>
  <si>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</si>
  <si>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</si>
  <si>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</si>
  <si>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</si>
  <si>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</si>
  <si>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</si>
  <si>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</si>
  <si>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</si>
  <si>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</si>
  <si>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</si>
  <si>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</si>
  <si>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</si>
  <si>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</si>
  <si>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</si>
  <si>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</si>
  <si>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</si>
  <si>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</si>
  <si>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</si>
  <si>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</si>
  <si>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</si>
  <si>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</si>
  <si>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</si>
  <si>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</si>
  <si>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</si>
  <si>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</si>
  <si>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</si>
  <si>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</si>
  <si>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</si>
  <si>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</si>
  <si>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</si>
  <si>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</si>
  <si>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</si>
  <si>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</si>
  <si>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</si>
  <si>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</si>
  <si>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</si>
  <si>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</si>
  <si>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</si>
  <si>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</si>
  <si>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</si>
  <si>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</si>
  <si>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</si>
  <si>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</si>
  <si>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</si>
  <si>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</si>
  <si>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</si>
  <si>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</si>
  <si>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</si>
  <si>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</si>
  <si>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</si>
  <si>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</si>
  <si>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</si>
  <si>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</si>
  <si>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</si>
  <si>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</si>
  <si>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</si>
  <si>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</si>
  <si>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</si>
  <si>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</si>
  <si>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</si>
  <si>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</si>
  <si>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</si>
  <si>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</si>
  <si>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</si>
  <si>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</si>
  <si>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</si>
  <si>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</si>
  <si>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</si>
  <si>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</si>
  <si>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</si>
  <si>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</si>
  <si>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</si>
  <si>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</si>
  <si>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</si>
  <si>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</si>
  <si>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</si>
  <si>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</si>
  <si>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</si>
  <si>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</si>
  <si>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</si>
  <si>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</si>
  <si>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</si>
  <si>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</si>
  <si>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</si>
  <si>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</si>
  <si>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</si>
  <si>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</si>
  <si>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</si>
  <si>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</si>
  <si>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</si>
  <si>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</si>
  <si>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</si>
  <si>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</si>
  <si>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</si>
  <si>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</si>
  <si>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</si>
  <si>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</si>
  <si>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</si>
  <si>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</si>
  <si>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</si>
  <si>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</si>
  <si>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</si>
  <si>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</si>
  <si>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</si>
  <si>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</si>
  <si>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</si>
  <si>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</si>
  <si>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</si>
  <si>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</si>
  <si>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</si>
  <si>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</si>
  <si>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</si>
  <si>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</si>
  <si>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</si>
  <si>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</si>
  <si>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</si>
  <si>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</si>
  <si>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</si>
  <si>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</si>
  <si>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</si>
  <si>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</si>
  <si>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</si>
  <si>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</si>
  <si>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</si>
  <si>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</si>
  <si>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</si>
  <si>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</si>
  <si>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</si>
  <si>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</si>
  <si>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</si>
  <si>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</si>
  <si>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</si>
  <si>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</si>
  <si>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</si>
  <si>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</si>
  <si>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</si>
  <si>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</si>
  <si>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</si>
  <si>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</si>
  <si>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</si>
  <si>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</si>
  <si>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</si>
  <si>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</si>
  <si>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</si>
  <si>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</si>
  <si>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</si>
  <si>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</si>
  <si>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</si>
  <si>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</si>
  <si>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</si>
  <si>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</si>
  <si>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</si>
  <si>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</si>
  <si>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</si>
  <si>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</si>
  <si>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</si>
  <si>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</si>
  <si>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</si>
  <si>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</si>
  <si>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</si>
  <si>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</si>
  <si>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</si>
  <si>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</si>
  <si>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</si>
  <si>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</si>
  <si>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</si>
  <si>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</si>
  <si>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</si>
  <si>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</si>
  <si>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</si>
  <si>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</si>
  <si>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</si>
  <si>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</si>
  <si>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</si>
  <si>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</si>
  <si>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</si>
  <si>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</si>
  <si>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</si>
  <si>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</si>
  <si>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</si>
  <si>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</si>
  <si>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</si>
  <si>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</si>
  <si>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</si>
  <si>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</si>
  <si>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</si>
  <si>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</si>
  <si>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</si>
  <si>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</si>
  <si>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</si>
  <si>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</si>
  <si>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</si>
  <si>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</si>
  <si>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</si>
  <si>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</si>
  <si>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</si>
  <si>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</si>
  <si>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</si>
  <si>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</si>
  <si>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</si>
  <si>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</si>
  <si>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</si>
  <si>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</si>
  <si>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</si>
  <si>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</si>
  <si>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</si>
  <si>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</si>
  <si>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</si>
  <si>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</si>
  <si>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</si>
  <si>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</si>
  <si>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</si>
  <si>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</si>
  <si>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</si>
  <si>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</si>
  <si>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</si>
  <si>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</si>
  <si>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</si>
  <si>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</si>
  <si>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</si>
  <si>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</si>
  <si>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</si>
  <si>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</si>
  <si>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</si>
  <si>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</si>
  <si>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</si>
  <si>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</si>
  <si>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</si>
  <si>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</si>
  <si>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</si>
  <si>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</si>
  <si>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</si>
  <si>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</si>
  <si>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</si>
  <si>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</si>
  <si>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</si>
  <si>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</si>
  <si>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</si>
  <si>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</si>
  <si>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</si>
  <si>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</si>
  <si>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</si>
  <si>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</si>
  <si>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</si>
  <si>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</si>
  <si>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</si>
  <si>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</si>
  <si>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</si>
  <si>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</si>
  <si>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</si>
  <si>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</si>
  <si>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</si>
  <si>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</si>
  <si>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</si>
  <si>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</si>
  <si>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</si>
  <si>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</si>
  <si>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</si>
  <si>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</si>
  <si>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</si>
  <si>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</si>
  <si>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</si>
  <si>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</si>
  <si>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</si>
  <si>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</si>
  <si>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</si>
  <si>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</si>
  <si>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</si>
  <si>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</si>
  <si>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</si>
  <si>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</si>
  <si>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</si>
  <si>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</si>
  <si>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</si>
  <si>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</si>
  <si>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</si>
  <si>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</si>
  <si>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</si>
  <si>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</si>
  <si>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</si>
  <si>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</si>
  <si>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</si>
  <si>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</si>
  <si>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</si>
  <si>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</si>
  <si>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</si>
  <si>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</si>
  <si>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</si>
  <si>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</si>
  <si>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</si>
  <si>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</si>
  <si>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</si>
  <si>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</si>
  <si>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</si>
  <si>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</si>
  <si>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</si>
  <si>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</si>
  <si>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</si>
  <si>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</si>
  <si>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</si>
  <si>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</si>
  <si>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</si>
  <si>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</si>
  <si>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</si>
  <si>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</si>
  <si>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</si>
  <si>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</si>
  <si>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</si>
  <si>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</si>
  <si>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</si>
  <si>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</si>
  <si>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</si>
  <si>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</si>
  <si>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</si>
  <si>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</si>
  <si>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</si>
  <si>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</si>
  <si>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</si>
  <si>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</si>
  <si>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</si>
  <si>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</si>
  <si>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</si>
  <si>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</si>
  <si>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</si>
  <si>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</si>
  <si>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</si>
  <si>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</si>
  <si>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</si>
  <si>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</si>
  <si>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</si>
  <si>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</si>
  <si>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</si>
  <si>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</si>
  <si>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</si>
  <si>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</si>
  <si>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</si>
  <si>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</si>
  <si>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</si>
  <si>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</si>
  <si>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</si>
  <si>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</si>
  <si>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</si>
  <si>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</si>
  <si>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</si>
  <si>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</si>
  <si>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</si>
  <si>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</si>
  <si>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</si>
  <si>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</si>
  <si>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</si>
  <si>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</si>
  <si>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</si>
  <si>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</si>
  <si>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</si>
  <si>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</si>
  <si>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</si>
  <si>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</si>
  <si>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</si>
  <si>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</si>
  <si>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</si>
  <si>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</si>
  <si>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</si>
  <si>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</si>
  <si>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</si>
  <si>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</si>
  <si>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</si>
  <si>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</si>
  <si>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</si>
  <si>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</si>
  <si>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</si>
  <si>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</si>
  <si>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</si>
  <si>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</si>
  <si>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</si>
  <si>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</si>
  <si>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</si>
  <si>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</si>
  <si>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</si>
  <si>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</si>
  <si>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</si>
  <si>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</si>
  <si>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</si>
  <si>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</si>
  <si>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</si>
  <si>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</si>
  <si>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</si>
  <si>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</si>
  <si>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</si>
  <si>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</si>
  <si>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</si>
  <si>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</si>
  <si>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</si>
  <si>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</si>
  <si>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</si>
  <si>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</si>
  <si>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</si>
  <si>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</si>
  <si>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</si>
  <si>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</si>
  <si>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</si>
  <si>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</si>
  <si>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</si>
  <si>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</si>
  <si>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</si>
  <si>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</si>
  <si>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</si>
  <si>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</si>
  <si>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</si>
  <si>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</si>
  <si>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</si>
  <si>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</si>
  <si>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</si>
  <si>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</si>
  <si>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</si>
  <si>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</si>
  <si>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</si>
  <si>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</si>
  <si>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</si>
  <si>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</si>
  <si>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</si>
  <si>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</si>
  <si>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</si>
  <si>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</si>
  <si>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</si>
  <si>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</si>
  <si>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</si>
  <si>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</si>
  <si>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</si>
  <si>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</si>
  <si>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</si>
  <si>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</si>
  <si>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</si>
  <si>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</si>
  <si>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</si>
  <si>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</si>
  <si>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</si>
  <si>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</si>
  <si>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</si>
  <si>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</si>
  <si>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</si>
  <si>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</si>
  <si>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</si>
  <si>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</si>
  <si>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</si>
  <si>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</si>
  <si>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</si>
  <si>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</si>
  <si>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</si>
  <si>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</si>
  <si>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</si>
  <si>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</si>
  <si>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</si>
  <si>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</si>
  <si>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</si>
  <si>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</si>
  <si>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</si>
  <si>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</si>
  <si>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</si>
  <si>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</si>
  <si>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</si>
  <si>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</si>
  <si>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</si>
  <si>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</si>
  <si>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</si>
  <si>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</si>
  <si>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</si>
  <si>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</si>
  <si>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</si>
  <si>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</si>
  <si>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</si>
  <si>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</si>
  <si>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</si>
  <si>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</si>
  <si>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</si>
  <si>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</si>
  <si>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</si>
  <si>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</si>
  <si>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</si>
  <si>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</si>
  <si>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</si>
  <si>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</si>
  <si>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</si>
  <si>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</si>
  <si>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</si>
  <si>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</si>
  <si>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</si>
  <si>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</si>
  <si>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</si>
  <si>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</si>
  <si>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</si>
  <si>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</si>
  <si>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</si>
  <si>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</si>
  <si>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</si>
  <si>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</si>
  <si>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</si>
  <si>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</si>
  <si>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</si>
  <si>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</si>
  <si>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</si>
  <si>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</si>
  <si>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</si>
  <si>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</si>
  <si>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</si>
  <si>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</si>
  <si>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</si>
  <si>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</si>
  <si>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</si>
  <si>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</si>
  <si>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</si>
  <si>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</si>
  <si>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</si>
  <si>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</si>
  <si>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</si>
  <si>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</si>
  <si>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</si>
  <si>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</si>
  <si>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</si>
  <si>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</si>
  <si>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</si>
  <si>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</si>
  <si>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</si>
  <si>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</si>
  <si>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</si>
  <si>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</si>
  <si>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</si>
  <si>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</si>
  <si>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</si>
  <si>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</si>
  <si>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</si>
  <si>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</si>
  <si>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</si>
  <si>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</si>
  <si>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</si>
  <si>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</si>
  <si>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</si>
  <si>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</si>
  <si>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</si>
  <si>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</si>
  <si>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</si>
  <si>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</si>
  <si>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</si>
  <si>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</si>
  <si>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</si>
  <si>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</si>
  <si>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</si>
  <si>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</si>
  <si>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</si>
  <si>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</si>
  <si>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</si>
  <si>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</si>
  <si>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</si>
  <si>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</si>
  <si>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</si>
  <si>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</si>
  <si>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</si>
  <si>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</si>
  <si>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</si>
  <si>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</si>
  <si>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</si>
  <si>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</si>
  <si>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</si>
  <si>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</si>
  <si>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</si>
  <si>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</si>
  <si>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</si>
  <si>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</si>
  <si>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</si>
  <si>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</si>
  <si>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</si>
  <si>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</si>
  <si>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</si>
  <si>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</si>
  <si>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</si>
  <si>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</si>
  <si>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</si>
  <si>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</si>
  <si>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</si>
  <si>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</si>
  <si>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</si>
  <si>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</si>
  <si>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</si>
  <si>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</si>
  <si>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</si>
  <si>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</si>
  <si>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</si>
  <si>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</si>
  <si>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</si>
  <si>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</si>
  <si>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</si>
  <si>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</si>
  <si>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</si>
  <si>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</si>
  <si>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</si>
  <si>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</si>
  <si>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</si>
  <si>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</si>
  <si>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</si>
  <si>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</si>
  <si>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</si>
  <si>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</si>
  <si>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</si>
  <si>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</si>
  <si>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</si>
  <si>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</si>
  <si>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</si>
  <si>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</si>
  <si>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</si>
  <si>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</si>
  <si>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</si>
  <si>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</si>
  <si>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</si>
  <si>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</si>
  <si>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</si>
  <si>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</si>
  <si>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</si>
  <si>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</si>
  <si>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</si>
  <si>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</si>
  <si>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</si>
  <si>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</si>
  <si>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</si>
  <si>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</si>
  <si>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</si>
  <si>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</si>
  <si>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</si>
  <si>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</si>
  <si>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</si>
  <si>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</si>
  <si>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</si>
  <si>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</si>
  <si>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</si>
  <si>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</si>
  <si>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</si>
  <si>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</si>
  <si>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</si>
  <si>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</si>
  <si>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</si>
  <si>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</si>
  <si>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</si>
  <si>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</si>
  <si>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</si>
  <si>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</si>
  <si>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</si>
  <si>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</si>
  <si>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</si>
  <si>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</si>
  <si>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</si>
  <si>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</si>
  <si>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</si>
  <si>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</si>
  <si>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</si>
  <si>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</si>
  <si>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</si>
  <si>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</si>
  <si>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</si>
  <si>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</si>
  <si>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</si>
  <si>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</si>
  <si>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</si>
  <si>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</si>
  <si>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</si>
  <si>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</si>
  <si>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</si>
  <si>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</si>
  <si>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</si>
  <si>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</si>
  <si>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</si>
  <si>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</si>
  <si>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</si>
  <si>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</si>
  <si>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</si>
  <si>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</si>
  <si>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</si>
  <si>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</si>
  <si>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</si>
  <si>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</si>
  <si>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</si>
  <si>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</si>
  <si>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</si>
  <si>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</si>
  <si>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</si>
  <si>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</si>
  <si>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</si>
  <si>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</si>
  <si>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</si>
  <si>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</si>
  <si>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</si>
  <si>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</si>
  <si>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</si>
  <si>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</si>
  <si>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</si>
  <si>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</si>
  <si>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</si>
  <si>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</si>
  <si>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</si>
  <si>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</si>
  <si>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</si>
  <si>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</si>
  <si>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</si>
  <si>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</si>
  <si>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</si>
  <si>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</si>
  <si>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</si>
  <si>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</si>
  <si>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</si>
  <si>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</si>
  <si>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</si>
  <si>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</si>
  <si>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</si>
  <si>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</si>
  <si>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</si>
  <si>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</si>
  <si>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</si>
  <si>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</si>
  <si>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</si>
  <si>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</si>
  <si>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</si>
  <si>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</si>
  <si>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</si>
  <si>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</si>
  <si>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</si>
  <si>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</si>
  <si>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</si>
  <si>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</si>
  <si>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</si>
  <si>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</si>
  <si>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</si>
  <si>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</si>
  <si>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</si>
  <si>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</si>
  <si>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</si>
  <si>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</si>
  <si>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</si>
  <si>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</si>
  <si>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</si>
  <si>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</si>
  <si>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</si>
  <si>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</si>
  <si>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</si>
  <si>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</si>
  <si>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</si>
  <si>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</si>
  <si>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</si>
  <si>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</si>
  <si>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</si>
  <si>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</si>
  <si>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</si>
  <si>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</si>
  <si>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</si>
  <si>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</si>
  <si>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</si>
  <si>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</si>
  <si>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</si>
  <si>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</si>
  <si>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</si>
  <si>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</si>
  <si>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</si>
  <si>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</si>
  <si>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</si>
  <si>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</si>
  <si>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</si>
  <si>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</si>
  <si>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</si>
  <si>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</si>
  <si>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</si>
  <si>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</si>
  <si>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</si>
  <si>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</si>
  <si>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</si>
  <si>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</si>
  <si>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</si>
  <si>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</si>
  <si>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</si>
  <si>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</si>
  <si>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</si>
  <si>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</si>
  <si>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</si>
  <si>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</si>
  <si>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</si>
  <si>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</si>
  <si>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</si>
  <si>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</si>
  <si>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</si>
  <si>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</si>
  <si>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</si>
  <si>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</si>
  <si>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</si>
  <si>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</si>
  <si>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</si>
  <si>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</si>
  <si>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</si>
  <si>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</si>
  <si>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</si>
  <si>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</si>
  <si>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</si>
  <si>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</si>
  <si>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</si>
  <si>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</si>
  <si>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</si>
  <si>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</si>
  <si>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</si>
  <si>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</si>
  <si>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</si>
  <si>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</si>
  <si>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</si>
  <si>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</si>
  <si>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</si>
  <si>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</si>
  <si>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</si>
  <si>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</si>
  <si>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</si>
  <si>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</si>
  <si>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</si>
  <si>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</si>
  <si>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</si>
  <si>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</si>
  <si>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</si>
  <si>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</si>
  <si>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</si>
  <si>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</si>
  <si>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</si>
  <si>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</si>
  <si>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</si>
  <si>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</si>
  <si>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</si>
  <si>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</si>
  <si>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</si>
  <si>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</si>
  <si>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</si>
  <si>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</si>
  <si>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</si>
  <si>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</si>
  <si>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</si>
  <si>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</si>
  <si>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</si>
  <si>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</si>
  <si>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</si>
  <si>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</si>
  <si>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</si>
  <si>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</si>
  <si>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</si>
  <si>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</si>
  <si>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</si>
  <si>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</si>
  <si>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</si>
  <si>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</si>
  <si>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</si>
  <si>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</si>
  <si>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</si>
  <si>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</si>
  <si>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</si>
  <si>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</si>
  <si>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</si>
  <si>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</si>
  <si>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</si>
  <si>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</si>
  <si>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</si>
  <si>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</si>
  <si>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</si>
  <si>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</si>
  <si>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</si>
  <si>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</si>
  <si>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</si>
  <si>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</si>
  <si>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</si>
  <si>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</si>
  <si>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</si>
  <si>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</si>
  <si>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</si>
  <si>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</si>
  <si>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</si>
  <si>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</si>
  <si>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</si>
  <si>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</si>
  <si>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</si>
  <si>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</si>
  <si>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</si>
  <si>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</si>
  <si>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</si>
  <si>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</si>
  <si>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</si>
  <si>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</si>
  <si>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</si>
  <si>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</si>
  <si>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</si>
  <si>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</si>
  <si>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</si>
  <si>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</si>
  <si>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</si>
  <si>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</si>
  <si>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</si>
  <si>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</si>
  <si>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</si>
  <si>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</si>
  <si>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</si>
  <si>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</si>
  <si>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</si>
  <si>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</si>
  <si>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</si>
  <si>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</si>
  <si>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</si>
  <si>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</si>
  <si>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</si>
  <si>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</si>
  <si>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</si>
  <si>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</si>
  <si>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</si>
  <si>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</si>
  <si>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</si>
  <si>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</si>
  <si>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</si>
  <si>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</si>
  <si>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</si>
  <si>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</si>
  <si>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</si>
  <si>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</si>
  <si>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</si>
  <si>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</si>
  <si>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</si>
  <si>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</si>
  <si>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</si>
  <si>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</si>
  <si>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</si>
  <si>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</si>
  <si>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</si>
  <si>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</si>
  <si>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</si>
  <si>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</si>
  <si>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</si>
  <si>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</si>
  <si>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</si>
  <si>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</si>
  <si>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</si>
  <si>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</si>
  <si>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</si>
  <si>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</si>
  <si>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</si>
  <si>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</si>
  <si>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</si>
  <si>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</si>
  <si>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</si>
  <si>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</si>
  <si>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</si>
  <si>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</si>
  <si>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</si>
  <si>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</si>
  <si>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</si>
  <si>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</si>
  <si>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</si>
  <si>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</si>
  <si>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</si>
  <si>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</si>
  <si>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</si>
  <si>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</si>
  <si>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</si>
  <si>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</si>
  <si>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</si>
  <si>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</si>
  <si>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</si>
  <si>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</si>
  <si>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</si>
  <si>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</si>
  <si>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</si>
  <si>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</si>
  <si>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</si>
  <si>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</si>
  <si>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</si>
  <si>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</si>
  <si>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</si>
  <si>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</si>
  <si>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</si>
  <si>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</si>
  <si>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</si>
  <si>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</si>
  <si>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</si>
  <si>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</si>
  <si>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</si>
  <si>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</si>
  <si>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</si>
  <si>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</si>
  <si>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</si>
  <si>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</si>
  <si>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</si>
  <si>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</si>
  <si>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</si>
  <si>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</si>
  <si>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</si>
  <si>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</si>
  <si>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</si>
  <si>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</si>
  <si>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</si>
  <si>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</si>
  <si>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</si>
  <si>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</si>
  <si>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</si>
  <si>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</si>
  <si>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</si>
  <si>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</si>
  <si>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</si>
  <si>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</si>
  <si>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</si>
  <si>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</si>
  <si>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</si>
  <si>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</si>
  <si>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</si>
  <si>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</si>
  <si>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</si>
  <si>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</si>
  <si>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</si>
  <si>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</si>
  <si>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</si>
  <si>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</si>
  <si>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</si>
  <si>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</si>
  <si>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</si>
  <si>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</si>
  <si>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</si>
  <si>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</si>
  <si>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</si>
  <si>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</si>
  <si>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</si>
  <si>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</si>
  <si>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</si>
  <si>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</si>
  <si>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</si>
  <si>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</si>
  <si>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</si>
  <si>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</si>
  <si>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</si>
  <si>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</si>
  <si>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</si>
  <si>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</si>
  <si>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</si>
  <si>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</si>
  <si>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</si>
  <si>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</si>
  <si>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</si>
  <si>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</si>
  <si>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</si>
  <si>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</si>
  <si>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</si>
  <si>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</si>
  <si>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</si>
  <si>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</si>
  <si>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</si>
  <si>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</si>
  <si>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</si>
  <si>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</si>
  <si>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</si>
  <si>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</si>
  <si>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</si>
  <si>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</si>
  <si>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</si>
  <si>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</si>
  <si>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</si>
  <si>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</si>
  <si>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</si>
  <si>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</si>
  <si>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</si>
  <si>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</si>
  <si>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</si>
  <si>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</si>
  <si>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</si>
  <si>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</si>
  <si>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</si>
  <si>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</si>
  <si>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</si>
  <si>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</si>
  <si>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</si>
  <si>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</si>
  <si>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</si>
  <si>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</si>
  <si>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</si>
  <si>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</si>
  <si>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</si>
  <si>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</si>
  <si>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</si>
  <si>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</si>
  <si>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</si>
  <si>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</si>
  <si>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</si>
  <si>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</si>
  <si>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</si>
  <si>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</si>
  <si>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</si>
  <si>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</si>
  <si>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</si>
  <si>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</si>
  <si>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</si>
  <si>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</si>
  <si>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</si>
  <si>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</si>
  <si>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</si>
  <si>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</si>
  <si>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</si>
  <si>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</si>
  <si>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</si>
  <si>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</si>
  <si>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</si>
  <si>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</si>
  <si>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</si>
  <si>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</si>
  <si>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</si>
  <si>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</si>
  <si>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</si>
  <si>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</si>
  <si>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</si>
  <si>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</si>
  <si>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</si>
  <si>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</si>
  <si>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</si>
  <si>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</si>
  <si>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</si>
  <si>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</si>
  <si>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</si>
  <si>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</si>
  <si>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</si>
  <si>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</si>
  <si>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</si>
  <si>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</si>
  <si>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</si>
  <si>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</si>
  <si>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</si>
  <si>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</si>
  <si>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</si>
  <si>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</si>
  <si>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</si>
  <si>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</si>
  <si>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</si>
  <si>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</si>
  <si>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</si>
  <si>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</si>
  <si>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</si>
  <si>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</si>
  <si>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</si>
  <si>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</si>
  <si>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</si>
  <si>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</si>
  <si>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</si>
  <si>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</si>
  <si>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</si>
  <si>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</si>
  <si>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</si>
  <si>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</si>
  <si>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</si>
  <si>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</si>
  <si>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</si>
  <si>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</si>
  <si>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</si>
  <si>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</si>
  <si>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</si>
  <si>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</si>
  <si>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</si>
  <si>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</si>
  <si>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</si>
  <si>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</si>
  <si>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</si>
  <si>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</si>
  <si>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</si>
  <si>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</si>
  <si>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</si>
  <si>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</si>
  <si>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</si>
  <si>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</si>
  <si>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</si>
  <si>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</si>
  <si>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</si>
  <si>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</si>
  <si>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</si>
  <si>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</si>
  <si>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</si>
  <si>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</si>
  <si>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</si>
  <si>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</si>
  <si>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</si>
  <si>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</si>
  <si>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</si>
  <si>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</si>
  <si>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</si>
  <si>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</si>
  <si>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</si>
  <si>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</si>
  <si>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</si>
  <si>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</si>
  <si>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</si>
  <si>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</si>
  <si>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</si>
  <si>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</si>
  <si>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</si>
  <si>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</si>
  <si>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</si>
  <si>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</si>
  <si>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</si>
  <si>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</si>
  <si>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</si>
  <si>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</si>
  <si>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</si>
  <si>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</si>
  <si>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</si>
  <si>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</si>
  <si>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</si>
  <si>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</si>
  <si>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</si>
  <si>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</si>
  <si>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</si>
  <si>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</si>
  <si>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</si>
  <si>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</si>
  <si>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</si>
  <si>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</si>
  <si>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</si>
  <si>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</si>
  <si>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</si>
  <si>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</si>
  <si>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</si>
  <si>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</si>
  <si>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</si>
  <si>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</si>
  <si>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</si>
  <si>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</si>
  <si>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</si>
  <si>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</si>
  <si>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</si>
  <si>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</si>
  <si>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</si>
  <si>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</si>
  <si>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</si>
  <si>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</si>
  <si>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</si>
  <si>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</si>
  <si>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</si>
  <si>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</si>
  <si>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</si>
  <si>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</si>
  <si>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</si>
  <si>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</si>
  <si>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</si>
  <si>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</si>
  <si>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</si>
  <si>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</si>
  <si>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</si>
  <si>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</si>
  <si>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</si>
  <si>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</si>
  <si>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</si>
  <si>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</si>
  <si>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</si>
  <si>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</si>
  <si>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</si>
  <si>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</si>
  <si>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</si>
  <si>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</si>
  <si>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</si>
  <si>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</si>
  <si>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</si>
  <si>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</si>
  <si>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</si>
  <si>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</si>
  <si>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</si>
  <si>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</si>
  <si>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</si>
  <si>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</si>
  <si>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</si>
  <si>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</si>
  <si>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</si>
  <si>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</si>
  <si>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</si>
  <si>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</si>
  <si>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</si>
  <si>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</si>
  <si>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</si>
  <si>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</si>
  <si>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</si>
  <si>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</si>
  <si>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</si>
  <si>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</si>
  <si>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</si>
  <si>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</si>
  <si>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</si>
  <si>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</si>
  <si>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</si>
  <si>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</si>
  <si>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</si>
  <si>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</si>
  <si>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</si>
  <si>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</si>
  <si>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</si>
  <si>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</si>
  <si>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</si>
  <si>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</si>
  <si>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</si>
  <si>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</si>
  <si>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</si>
  <si>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</si>
  <si>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</si>
  <si>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</si>
  <si>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</si>
  <si>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</si>
  <si>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</si>
  <si>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</si>
  <si>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</si>
  <si>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</si>
  <si>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</si>
  <si>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</si>
  <si>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</si>
  <si>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</si>
  <si>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</si>
  <si>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</si>
  <si>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</si>
  <si>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</si>
  <si>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</si>
  <si>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</si>
  <si>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</si>
  <si>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</si>
  <si>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</si>
  <si>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</si>
  <si>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</si>
  <si>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</si>
  <si>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</si>
  <si>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</si>
  <si>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</si>
  <si>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</si>
  <si>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</si>
  <si>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</si>
  <si>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</si>
  <si>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</si>
  <si>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</si>
  <si>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</si>
  <si>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</si>
  <si>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</si>
  <si>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</si>
  <si>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</si>
  <si>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</si>
  <si>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</si>
  <si>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</si>
  <si>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</si>
  <si>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</si>
  <si>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</si>
  <si>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</si>
  <si>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</si>
  <si>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</si>
  <si>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</si>
  <si>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</si>
  <si>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</si>
  <si>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</si>
  <si>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</si>
  <si>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</si>
  <si>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</si>
  <si>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</si>
  <si>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</si>
  <si>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</si>
  <si>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</si>
  <si>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</si>
  <si>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</si>
  <si>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</si>
  <si>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</si>
  <si>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</si>
  <si>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</si>
  <si>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</si>
  <si>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</si>
  <si>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</si>
  <si>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</si>
  <si>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</si>
  <si>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</si>
  <si>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</si>
  <si>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</si>
  <si>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</si>
  <si>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</si>
  <si>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</si>
  <si>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</si>
  <si>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</si>
  <si>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</si>
  <si>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</si>
  <si>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</si>
  <si>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</si>
  <si>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</si>
  <si>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</si>
  <si>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</si>
  <si>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</si>
  <si>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</si>
  <si>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</si>
  <si>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</si>
  <si>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</si>
  <si>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</si>
  <si>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</si>
  <si>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</si>
  <si>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</si>
  <si>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</si>
  <si>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</si>
  <si>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</si>
  <si>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</si>
  <si>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</si>
  <si>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</si>
  <si>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</si>
  <si>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</si>
  <si>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</si>
  <si>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</si>
  <si>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</si>
  <si>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</si>
  <si>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</si>
  <si>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</si>
  <si>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</si>
  <si>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</si>
  <si>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</si>
  <si>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</si>
  <si>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</si>
  <si>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</si>
  <si>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</si>
  <si>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</si>
  <si>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</si>
  <si>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</si>
  <si>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</si>
  <si>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</si>
  <si>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</si>
  <si>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</si>
  <si>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</si>
  <si>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</si>
  <si>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</si>
  <si>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</si>
  <si>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</si>
  <si>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</si>
  <si>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</si>
  <si>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</si>
  <si>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</si>
  <si>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</si>
  <si>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</si>
  <si>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</si>
  <si>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</si>
  <si>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</si>
  <si>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</si>
  <si>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</si>
  <si>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</si>
  <si>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</si>
  <si>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</si>
  <si>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</si>
  <si>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</si>
  <si>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</si>
  <si>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</si>
  <si>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</si>
  <si>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</si>
  <si>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</si>
  <si>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</si>
  <si>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</si>
  <si>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</si>
  <si>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</si>
  <si>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</si>
  <si>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</si>
  <si>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</si>
  <si>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</si>
  <si>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</si>
  <si>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</si>
  <si>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</si>
  <si>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</si>
  <si>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</si>
  <si>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</si>
  <si>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</si>
  <si>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</si>
  <si>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</si>
  <si>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</si>
  <si>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</si>
  <si>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</si>
  <si>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</si>
  <si>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</si>
  <si>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</si>
  <si>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</si>
  <si>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</si>
  <si>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</si>
  <si>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</si>
  <si>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</si>
  <si>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</si>
  <si>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</si>
  <si>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</si>
  <si>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</si>
  <si>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</si>
  <si>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</si>
  <si>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</si>
  <si>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</si>
  <si>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</si>
  <si>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</si>
  <si>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</si>
  <si>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</si>
  <si>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</si>
  <si>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</si>
  <si>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</si>
  <si>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</si>
  <si>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</si>
  <si>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</si>
  <si>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</si>
  <si>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</si>
  <si>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</si>
  <si>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</si>
  <si>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</si>
  <si>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</si>
  <si>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</si>
  <si>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</si>
  <si>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</si>
  <si>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</si>
  <si>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</si>
  <si>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</si>
  <si>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</si>
  <si>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</si>
  <si>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</si>
  <si>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</si>
  <si>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</si>
  <si>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</si>
  <si>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</si>
  <si>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</si>
  <si>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</si>
  <si>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</si>
  <si>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</si>
  <si>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</si>
  <si>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</si>
  <si>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</si>
  <si>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</si>
  <si>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</si>
  <si>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</si>
  <si>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</si>
  <si>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</si>
  <si>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</si>
  <si>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</si>
  <si>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</si>
  <si>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</si>
  <si>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</si>
  <si>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</si>
  <si>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</si>
  <si>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</si>
  <si>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</si>
  <si>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</si>
  <si>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</si>
  <si>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</si>
  <si>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</si>
  <si>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</si>
  <si>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</si>
  <si>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</si>
  <si>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</si>
  <si>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</si>
  <si>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</si>
  <si>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</si>
  <si>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</si>
  <si>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</si>
  <si>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</si>
  <si>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</si>
  <si>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</si>
  <si>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</si>
  <si>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</si>
  <si>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</si>
  <si>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</si>
  <si>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</si>
  <si>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</si>
  <si>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</si>
  <si>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</si>
  <si>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</si>
  <si>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</si>
  <si>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</si>
  <si>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</si>
  <si>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</si>
  <si>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</si>
  <si>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</si>
  <si>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</si>
  <si>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</si>
  <si>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</si>
  <si>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</si>
  <si>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</si>
  <si>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</si>
  <si>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</si>
  <si>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</si>
  <si>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</si>
  <si>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</si>
  <si>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</si>
  <si>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</si>
  <si>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</si>
  <si>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</si>
  <si>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</si>
  <si>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</si>
  <si>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</si>
  <si>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</si>
  <si>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</si>
  <si>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</si>
  <si>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</si>
  <si>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</si>
  <si>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</si>
  <si>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</si>
  <si>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</si>
  <si>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</si>
  <si>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</si>
  <si>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</si>
  <si>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</si>
  <si>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</si>
  <si>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</si>
  <si>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</si>
  <si>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</si>
  <si>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</si>
  <si>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</si>
  <si>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</si>
  <si>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</si>
  <si>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</si>
  <si>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</si>
  <si>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</si>
  <si>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</si>
  <si>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</si>
  <si>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</si>
  <si>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</si>
  <si>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</si>
  <si>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</si>
  <si>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</si>
  <si>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</si>
  <si>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</si>
  <si>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</si>
  <si>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</si>
  <si>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</si>
  <si>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</si>
  <si>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</si>
  <si>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</si>
  <si>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</si>
  <si>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</si>
  <si>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</si>
  <si>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</si>
  <si>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</si>
  <si>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</si>
  <si>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</si>
  <si>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</si>
  <si>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</si>
  <si>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</si>
  <si>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</si>
  <si>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</si>
  <si>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</si>
  <si>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</si>
  <si>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</si>
  <si>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</si>
  <si>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</si>
  <si>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</si>
  <si>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</si>
  <si>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</si>
  <si>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</si>
  <si>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</si>
  <si>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</si>
  <si>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</si>
  <si>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</si>
  <si>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</si>
  <si>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</si>
  <si>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</si>
  <si>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</si>
  <si>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</si>
  <si>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</si>
  <si>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</si>
  <si>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</si>
  <si>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</si>
  <si>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</si>
  <si>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</si>
  <si>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</si>
  <si>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</si>
  <si>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</si>
  <si>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</si>
  <si>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</si>
  <si>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</si>
  <si>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</si>
  <si>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</si>
  <si>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</si>
  <si>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</si>
  <si>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</si>
  <si>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</si>
  <si>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</si>
  <si>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</si>
  <si>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</si>
  <si>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</si>
  <si>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</si>
  <si>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</si>
  <si>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</si>
  <si>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</si>
  <si>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</si>
  <si>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</si>
  <si>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</si>
  <si>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</si>
  <si>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</si>
  <si>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</si>
  <si>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</si>
  <si>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</si>
  <si>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</si>
  <si>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</si>
  <si>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</si>
  <si>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</si>
  <si>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</si>
  <si>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</si>
  <si>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</si>
  <si>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</si>
  <si>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</si>
  <si>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</si>
  <si>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</si>
  <si>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</si>
  <si>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</si>
  <si>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</si>
  <si>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</si>
  <si>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</si>
  <si>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</si>
  <si>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</si>
  <si>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</si>
  <si>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</si>
  <si>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</si>
  <si>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</si>
  <si>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</si>
  <si>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</si>
  <si>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</si>
  <si>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</si>
  <si>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</si>
  <si>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</si>
  <si>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</si>
  <si>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</si>
  <si>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</si>
  <si>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</si>
  <si>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</si>
  <si>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</si>
  <si>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</si>
  <si>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</si>
  <si>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</si>
  <si>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</si>
  <si>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</si>
  <si>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</si>
  <si>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</si>
  <si>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</si>
  <si>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</si>
  <si>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</si>
  <si>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</si>
  <si>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</si>
  <si>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</si>
  <si>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</si>
  <si>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</si>
  <si>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</si>
  <si>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</si>
  <si>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</si>
  <si>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</si>
  <si>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</si>
  <si>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</si>
  <si>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</si>
  <si>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</si>
  <si>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</si>
  <si>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</si>
  <si>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</si>
  <si>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</si>
  <si>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</si>
  <si>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</si>
  <si>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</si>
  <si>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</si>
  <si>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</si>
  <si>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</si>
  <si>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</si>
  <si>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</si>
  <si>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</si>
  <si>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</si>
  <si>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</si>
  <si>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</si>
  <si>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</si>
  <si>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</si>
  <si>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</si>
  <si>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</si>
  <si>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</si>
  <si>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</si>
  <si>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</si>
  <si>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</si>
  <si>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</si>
  <si>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</si>
  <si>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</si>
  <si>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</si>
  <si>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</si>
  <si>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</si>
  <si>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</si>
  <si>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</si>
  <si>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</si>
  <si>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</si>
  <si>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</si>
  <si>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</si>
  <si>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</si>
  <si>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</si>
  <si>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</si>
  <si>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</si>
  <si>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</si>
  <si>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</si>
  <si>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</si>
  <si>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</si>
  <si>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</si>
  <si>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</si>
  <si>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</si>
  <si>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</si>
  <si>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</si>
  <si>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</si>
  <si>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</si>
  <si>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</si>
  <si>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</si>
  <si>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</si>
  <si>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</si>
  <si>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</si>
  <si>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</si>
  <si>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</si>
  <si>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</si>
  <si>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</si>
  <si>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</si>
  <si>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</si>
  <si>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</si>
  <si>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</si>
  <si>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</si>
  <si>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</si>
  <si>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</si>
  <si>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</si>
  <si>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</si>
  <si>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</si>
  <si>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</si>
  <si>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</si>
  <si>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</si>
  <si>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</si>
  <si>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</si>
  <si>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</si>
  <si>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</si>
  <si>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</si>
  <si>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</si>
  <si>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</si>
  <si>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</si>
  <si>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</si>
  <si>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</si>
  <si>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</si>
  <si>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</si>
  <si>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</si>
  <si>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</si>
  <si>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</si>
  <si>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</si>
  <si>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</si>
  <si>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</si>
  <si>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</si>
  <si>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</si>
  <si>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</si>
  <si>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</si>
  <si>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</si>
  <si>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</si>
  <si>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</si>
  <si>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</si>
  <si>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</si>
  <si>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</si>
  <si>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</si>
  <si>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</si>
  <si>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</si>
  <si>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</si>
  <si>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</si>
  <si>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</si>
  <si>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</si>
  <si>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</si>
  <si>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</si>
  <si>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</si>
  <si>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</si>
  <si>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</si>
  <si>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</si>
  <si>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</si>
  <si>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</si>
  <si>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</si>
  <si>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</si>
  <si>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</si>
  <si>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</si>
  <si>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</si>
  <si>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</si>
  <si>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</si>
  <si>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</si>
  <si>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</si>
  <si>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</si>
  <si>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</si>
  <si>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</si>
  <si>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</si>
  <si>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</si>
  <si>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</si>
  <si>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</si>
  <si>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</si>
  <si>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</si>
  <si>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</si>
  <si>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</si>
  <si>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</si>
  <si>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</si>
  <si>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</si>
  <si>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</si>
  <si>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</si>
  <si>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</si>
  <si>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</si>
  <si>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</si>
  <si>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</si>
  <si>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</si>
  <si>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</si>
  <si>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</si>
  <si>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</si>
  <si>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</si>
  <si>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</si>
  <si>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</si>
  <si>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</si>
  <si>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</si>
  <si>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</si>
  <si>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</si>
  <si>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</si>
  <si>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</si>
  <si>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</si>
  <si>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</si>
  <si>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</si>
  <si>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</si>
  <si>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</si>
  <si>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</si>
  <si>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</si>
  <si>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</si>
  <si>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</si>
  <si>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</si>
  <si>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</si>
  <si>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</si>
  <si>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</si>
  <si>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</si>
  <si>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</si>
  <si>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</si>
  <si>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</si>
  <si>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</si>
  <si>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</si>
  <si>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</si>
  <si>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</si>
  <si>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</si>
  <si>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</si>
  <si>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</si>
  <si>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</si>
  <si>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</si>
  <si>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</si>
  <si>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</si>
  <si>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</si>
  <si>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</si>
  <si>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</si>
  <si>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</si>
  <si>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</si>
  <si>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</si>
  <si>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</si>
  <si>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</si>
  <si>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</si>
  <si>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</si>
  <si>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</si>
  <si>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</si>
  <si>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</si>
  <si>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</si>
  <si>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</si>
  <si>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</si>
  <si>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</si>
  <si>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</si>
  <si>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</si>
  <si>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</si>
  <si>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</si>
  <si>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</si>
  <si>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</si>
  <si>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</si>
  <si>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</si>
  <si>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</si>
  <si>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</si>
  <si>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</si>
  <si>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</si>
  <si>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</si>
  <si>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</si>
  <si>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</si>
  <si>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</si>
  <si>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</si>
  <si>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</si>
  <si>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</si>
  <si>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</si>
  <si>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</si>
  <si>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</si>
  <si>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</si>
  <si>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</si>
  <si>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</si>
  <si>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</si>
  <si>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</si>
  <si>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</si>
  <si>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</si>
  <si>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</si>
  <si>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</si>
  <si>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</si>
  <si>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</si>
  <si>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</si>
  <si>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</si>
  <si>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</si>
  <si>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</si>
  <si>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</si>
  <si>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</si>
  <si>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</si>
  <si>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</si>
  <si>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</si>
  <si>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</si>
  <si>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</si>
  <si>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</si>
  <si>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</si>
  <si>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</si>
  <si>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</si>
  <si>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</si>
  <si>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</si>
  <si>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</si>
  <si>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</si>
  <si>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</si>
  <si>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</si>
  <si>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</si>
  <si>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</si>
  <si>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</si>
  <si>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</si>
  <si>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</si>
  <si>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</si>
  <si>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</si>
  <si>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</si>
  <si>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</si>
  <si>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</si>
  <si>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</si>
  <si>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</si>
  <si>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</si>
  <si>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</si>
  <si>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</si>
  <si>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</si>
  <si>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</si>
  <si>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</si>
  <si>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</si>
  <si>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</si>
  <si>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</si>
  <si>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</si>
  <si>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</si>
  <si>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</si>
  <si>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</si>
  <si>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</si>
  <si>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</si>
  <si>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</si>
  <si>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</si>
  <si>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</si>
  <si>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</si>
  <si>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</si>
  <si>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</si>
  <si>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</si>
  <si>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</si>
  <si>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</si>
  <si>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</si>
  <si>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</si>
  <si>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</si>
  <si>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</si>
  <si>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</si>
  <si>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</si>
  <si>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</si>
  <si>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</si>
  <si>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</si>
  <si>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</si>
  <si>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</si>
  <si>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</si>
  <si>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</si>
  <si>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</si>
  <si>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</si>
  <si>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</si>
  <si>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</si>
  <si>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</si>
  <si>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</si>
  <si>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</si>
  <si>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</si>
  <si>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</si>
  <si>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</si>
  <si>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</si>
  <si>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</si>
  <si>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</si>
  <si>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</si>
  <si>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</si>
  <si>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</si>
  <si>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</si>
  <si>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</si>
  <si>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</si>
  <si>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</si>
  <si>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</si>
  <si>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</si>
  <si>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</si>
  <si>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</si>
  <si>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</si>
  <si>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</si>
  <si>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</si>
  <si>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</si>
  <si>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</si>
  <si>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</si>
  <si>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</si>
  <si>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</si>
  <si>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</si>
  <si>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</si>
  <si>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</si>
  <si>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</si>
  <si>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</si>
  <si>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</si>
  <si>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</si>
  <si>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</si>
  <si>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</si>
  <si>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</si>
  <si>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</si>
  <si>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</si>
  <si>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</si>
  <si>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</si>
  <si>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</si>
  <si>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</si>
  <si>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</si>
  <si>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</si>
  <si>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</si>
  <si>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</si>
  <si>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</si>
  <si>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</si>
  <si>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</si>
  <si>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</si>
  <si>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</si>
  <si>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</si>
  <si>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</si>
  <si>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</si>
  <si>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</si>
  <si>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</si>
  <si>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</si>
  <si>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</si>
  <si>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</si>
  <si>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</si>
  <si>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</si>
  <si>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</si>
  <si>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</si>
  <si>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</si>
  <si>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</si>
  <si>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</si>
  <si>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</si>
  <si>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</si>
  <si>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</si>
  <si>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</si>
  <si>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</si>
  <si>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</si>
  <si>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</si>
  <si>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</si>
  <si>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</si>
  <si>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</si>
  <si>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</si>
  <si>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</si>
  <si>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</si>
  <si>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</si>
  <si>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</si>
  <si>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</si>
  <si>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</si>
  <si>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</si>
  <si>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</si>
  <si>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</si>
  <si>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</si>
  <si>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</si>
  <si>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</si>
  <si>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</si>
  <si>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</si>
  <si>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</si>
  <si>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</si>
  <si>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</si>
  <si>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</si>
  <si>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</si>
  <si>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</si>
  <si>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</si>
  <si>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</si>
  <si>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</si>
  <si>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</si>
  <si>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</si>
  <si>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</si>
  <si>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</si>
  <si>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</si>
  <si>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</si>
  <si>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</si>
  <si>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</si>
  <si>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</si>
  <si>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</si>
  <si>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</si>
  <si>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</si>
  <si>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</si>
  <si>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</si>
  <si>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</si>
  <si>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</si>
  <si>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</si>
  <si>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</si>
  <si>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</si>
  <si>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</si>
  <si>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</si>
  <si>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</si>
  <si>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</si>
  <si>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</si>
  <si>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</si>
  <si>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</si>
  <si>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</si>
  <si>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</si>
  <si>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</si>
  <si>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</si>
  <si>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</si>
  <si>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</si>
  <si>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</si>
  <si>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</si>
  <si>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</si>
  <si>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</si>
  <si>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</si>
  <si>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</si>
  <si>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</si>
  <si>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</si>
  <si>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</si>
  <si>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</si>
  <si>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</si>
  <si>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</si>
  <si>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</si>
  <si>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</si>
  <si>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</si>
  <si>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</si>
  <si>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</si>
  <si>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</si>
  <si>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</si>
  <si>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</si>
  <si>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</si>
  <si>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</si>
  <si>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</si>
  <si>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</si>
  <si>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</si>
  <si>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</si>
  <si>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</si>
  <si>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</si>
  <si>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</si>
  <si>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</si>
  <si>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</si>
  <si>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</si>
  <si>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</si>
  <si>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</si>
  <si>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</si>
  <si>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</si>
  <si>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</si>
  <si>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</si>
  <si>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</si>
  <si>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</si>
  <si>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</si>
  <si>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</si>
  <si>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</si>
  <si>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</si>
  <si>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</si>
  <si>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</si>
  <si>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</si>
  <si>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</si>
  <si>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</si>
  <si>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</si>
  <si>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</si>
  <si>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</si>
  <si>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</si>
  <si>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</si>
  <si>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</si>
  <si>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</si>
  <si>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</si>
  <si>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</si>
  <si>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</si>
  <si>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</si>
  <si>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</si>
  <si>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</si>
  <si>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</si>
  <si>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</si>
  <si>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</si>
  <si>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</si>
  <si>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</si>
  <si>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</si>
  <si>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</si>
  <si>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</si>
  <si>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</si>
  <si>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</si>
  <si>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</si>
  <si>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</si>
  <si>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</si>
  <si>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</si>
  <si>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</si>
  <si>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</si>
  <si>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</si>
  <si>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</si>
  <si>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</si>
  <si>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</si>
  <si>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</si>
  <si>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</si>
  <si>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</si>
  <si>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</si>
  <si>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</si>
  <si>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</si>
  <si>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</si>
  <si>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</si>
  <si>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</si>
  <si>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</si>
  <si>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</si>
  <si>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</si>
  <si>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</si>
  <si>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</si>
  <si>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</si>
  <si>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</si>
  <si>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</si>
  <si>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</si>
  <si>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</si>
  <si>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</si>
  <si>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</si>
  <si>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</si>
  <si>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</si>
  <si>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</si>
  <si>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</si>
  <si>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</si>
  <si>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</si>
  <si>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</si>
  <si>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</si>
  <si>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</si>
  <si>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</si>
  <si>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</si>
  <si>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</si>
  <si>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</si>
  <si>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</si>
  <si>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</si>
  <si>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</si>
  <si>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</si>
  <si>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</si>
  <si>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</si>
  <si>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</si>
  <si>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</si>
  <si>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</si>
  <si>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</si>
  <si>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</si>
  <si>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</si>
  <si>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</si>
  <si>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</si>
  <si>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</si>
  <si>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</si>
  <si>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</si>
  <si>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</si>
  <si>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</si>
  <si>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</si>
  <si>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</si>
  <si>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</si>
  <si>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</si>
  <si>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</si>
  <si>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</si>
  <si>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</si>
  <si>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</si>
  <si>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</si>
  <si>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</si>
  <si>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</si>
  <si>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</si>
  <si>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</si>
  <si>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</si>
  <si>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</si>
  <si>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</si>
  <si>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</si>
  <si>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</si>
  <si>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</si>
  <si>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</si>
  <si>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</si>
  <si>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</si>
  <si>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</si>
  <si>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</si>
  <si>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</si>
  <si>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</si>
  <si>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</si>
  <si>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</si>
  <si>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</si>
  <si>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</si>
  <si>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</si>
  <si>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</si>
  <si>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</si>
  <si>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</si>
  <si>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</si>
  <si>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</si>
  <si>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</si>
  <si>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</si>
  <si>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</si>
  <si>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</si>
  <si>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</si>
  <si>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</si>
  <si>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</si>
  <si>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</si>
  <si>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</si>
  <si>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</si>
  <si>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</si>
  <si>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</si>
  <si>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</si>
  <si>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</si>
  <si>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</si>
  <si>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</si>
  <si>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</si>
  <si>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</si>
  <si>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</si>
  <si>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</si>
  <si>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</si>
  <si>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</si>
  <si>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</si>
  <si>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</si>
  <si>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</si>
  <si>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</si>
  <si>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</si>
  <si>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</si>
  <si>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</si>
  <si>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</si>
  <si>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</si>
  <si>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</si>
  <si>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</si>
  <si>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</si>
  <si>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</si>
  <si>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</si>
  <si>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</si>
  <si>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</si>
  <si>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</si>
  <si>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</si>
  <si>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</si>
  <si>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</si>
  <si>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</si>
  <si>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</si>
  <si>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</si>
  <si>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</si>
  <si>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</si>
  <si>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</si>
  <si>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</si>
  <si>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</si>
  <si>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</si>
  <si>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</si>
  <si>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</si>
  <si>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</si>
  <si>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</si>
  <si>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</si>
  <si>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</si>
  <si>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</si>
  <si>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</si>
  <si>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</si>
  <si>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</si>
  <si>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</si>
  <si>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</si>
  <si>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</si>
  <si>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</si>
  <si>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</si>
  <si>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</si>
  <si>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</si>
  <si>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</si>
  <si>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</si>
  <si>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</si>
  <si>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</si>
  <si>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</si>
  <si>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</si>
  <si>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</si>
  <si>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</si>
  <si>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</si>
  <si>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</si>
  <si>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</si>
  <si>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</si>
  <si>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</si>
  <si>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</si>
  <si>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</si>
  <si>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</si>
  <si>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</si>
  <si>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</si>
  <si>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</si>
  <si>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</si>
  <si>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</si>
  <si>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</si>
  <si>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</si>
  <si>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</si>
  <si>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</si>
  <si>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</si>
  <si>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</si>
  <si>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</si>
  <si>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</si>
  <si>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</si>
  <si>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</si>
  <si>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</si>
  <si>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</si>
  <si>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</si>
  <si>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</si>
  <si>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</si>
  <si>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</si>
  <si>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</si>
  <si>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</si>
  <si>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</si>
  <si>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</si>
  <si>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</si>
  <si>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</si>
  <si>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</si>
  <si>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</si>
  <si>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</si>
  <si>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</si>
  <si>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</si>
  <si>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</si>
  <si>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</si>
  <si>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</si>
  <si>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</si>
  <si>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</si>
  <si>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</si>
  <si>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</si>
  <si>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</si>
  <si>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</si>
  <si>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</si>
  <si>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</si>
  <si>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</si>
  <si>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</si>
  <si>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</si>
  <si>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</si>
  <si>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</si>
  <si>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</si>
  <si>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</si>
  <si>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</si>
  <si>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</si>
  <si>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</si>
  <si>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</si>
  <si>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</si>
  <si>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</si>
  <si>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</si>
  <si>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</si>
  <si>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</si>
  <si>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</si>
  <si>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</si>
  <si>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</si>
  <si>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</si>
  <si>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</si>
  <si>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</si>
  <si>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</si>
  <si>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</si>
  <si>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</si>
  <si>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</si>
  <si>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</si>
  <si>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</si>
  <si>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</si>
  <si>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</si>
  <si>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</si>
  <si>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</si>
  <si>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</si>
  <si>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</si>
  <si>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</si>
  <si>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</si>
  <si>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</si>
  <si>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</si>
  <si>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</si>
  <si>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</si>
  <si>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</si>
  <si>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</si>
  <si>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</si>
  <si>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</si>
  <si>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</si>
  <si>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</si>
  <si>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</si>
  <si>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</si>
  <si>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</si>
  <si>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</si>
  <si>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</si>
  <si>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</si>
  <si>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</si>
  <si>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</si>
  <si>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</si>
  <si>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</si>
  <si>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</si>
  <si>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</si>
  <si>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</si>
  <si>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</si>
  <si>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</si>
  <si>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</si>
  <si>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</si>
  <si>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</si>
  <si>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</si>
  <si>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</si>
  <si>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</si>
  <si>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</si>
  <si>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</si>
  <si>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</si>
  <si>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</si>
  <si>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</si>
  <si>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</si>
  <si>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</si>
  <si>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</si>
  <si>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</si>
  <si>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</si>
  <si>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</si>
  <si>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</si>
  <si>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</si>
  <si>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</si>
  <si>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</si>
  <si>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</si>
  <si>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</si>
  <si>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</si>
  <si>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</si>
  <si>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</si>
  <si>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</si>
  <si>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</si>
  <si>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</si>
  <si>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</si>
  <si>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</si>
  <si>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</si>
  <si>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</si>
  <si>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</si>
  <si>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</si>
  <si>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</si>
  <si>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</si>
  <si>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</si>
  <si>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</si>
  <si>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</si>
  <si>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</si>
  <si>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</si>
  <si>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</si>
  <si>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</si>
  <si>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</si>
  <si>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</si>
  <si>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</si>
  <si>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</si>
  <si>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</si>
  <si>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</si>
  <si>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</si>
  <si>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</si>
  <si>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</si>
  <si>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</si>
  <si>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</si>
  <si>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</si>
  <si>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</si>
  <si>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</si>
  <si>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</si>
  <si>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</si>
  <si>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</si>
  <si>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</si>
  <si>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</si>
  <si>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</si>
  <si>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</si>
  <si>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</si>
  <si>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</si>
  <si>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</si>
  <si>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</si>
  <si>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</si>
  <si>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</si>
  <si>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</si>
  <si>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</si>
  <si>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</si>
  <si>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</si>
  <si>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</si>
  <si>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</si>
  <si>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</si>
  <si>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</si>
  <si>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</si>
  <si>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</si>
  <si>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</si>
  <si>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</si>
  <si>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</si>
  <si>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</si>
  <si>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</si>
  <si>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</si>
  <si>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</si>
  <si>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</si>
  <si>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</si>
  <si>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</si>
  <si>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</si>
  <si>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</si>
  <si>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</si>
  <si>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</si>
  <si>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</si>
  <si>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</si>
  <si>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</si>
  <si>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</si>
  <si>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</si>
  <si>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</si>
  <si>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</si>
  <si>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</si>
  <si>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</si>
  <si>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</si>
  <si>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</si>
  <si>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</si>
  <si>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</si>
  <si>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</si>
  <si>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</si>
  <si>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</si>
  <si>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</si>
  <si>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</si>
  <si>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</si>
  <si>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</si>
  <si>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</si>
  <si>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</si>
  <si>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</si>
  <si>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</si>
  <si>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</si>
  <si>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</si>
  <si>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</si>
  <si>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</si>
  <si>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</si>
  <si>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</si>
  <si>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</si>
  <si>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</si>
  <si>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</si>
  <si>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</si>
  <si>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</si>
  <si>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</si>
  <si>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</si>
  <si>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</si>
  <si>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</si>
  <si>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</si>
  <si>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</si>
  <si>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</si>
  <si>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</si>
  <si>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</si>
  <si>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</si>
  <si>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</si>
  <si>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</si>
  <si>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</si>
  <si>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</si>
  <si>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</si>
  <si>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</si>
  <si>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</si>
  <si>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</si>
  <si>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</si>
  <si>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</si>
  <si>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</si>
  <si>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</si>
  <si>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</si>
  <si>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</si>
  <si>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</si>
  <si>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</si>
  <si>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</si>
  <si>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</si>
  <si>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</si>
  <si>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</si>
  <si>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</si>
  <si>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</si>
  <si>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</si>
  <si>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</si>
  <si>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</si>
  <si>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</si>
  <si>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</si>
  <si>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</si>
  <si>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</si>
  <si>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</si>
  <si>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</si>
  <si>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</si>
  <si>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</si>
  <si>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</si>
  <si>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</si>
  <si>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</si>
  <si>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</si>
  <si>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</si>
  <si>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</si>
  <si>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</si>
  <si>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</si>
  <si>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</si>
  <si>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</si>
  <si>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</si>
  <si>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</si>
  <si>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</si>
  <si>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</si>
  <si>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</si>
  <si>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</si>
  <si>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</si>
  <si>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</si>
  <si>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</si>
  <si>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</si>
  <si>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</si>
  <si>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</si>
  <si>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</si>
  <si>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</si>
  <si>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</si>
  <si>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</si>
  <si>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</si>
  <si>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</si>
  <si>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</si>
  <si>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</si>
  <si>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</si>
  <si>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</si>
  <si>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</si>
  <si>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</si>
  <si>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</si>
  <si>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</si>
  <si>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</si>
  <si>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</si>
  <si>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</si>
  <si>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</si>
  <si>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</si>
  <si>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</si>
  <si>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</si>
  <si>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</si>
  <si>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</si>
  <si>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</si>
  <si>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</si>
  <si>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</si>
  <si>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</si>
  <si>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</si>
  <si>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</si>
  <si>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</si>
  <si>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</si>
  <si>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</si>
  <si>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</si>
  <si>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</si>
  <si>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</si>
  <si>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</si>
  <si>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</si>
  <si>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</si>
  <si>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</si>
  <si>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</si>
  <si>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</si>
  <si>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</si>
  <si>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</si>
  <si>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</si>
  <si>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</si>
  <si>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</si>
  <si>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</si>
  <si>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</si>
  <si>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</si>
  <si>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</si>
  <si>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</si>
  <si>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</si>
  <si>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</si>
  <si>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</si>
  <si>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</si>
  <si>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</si>
  <si>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</si>
  <si>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</si>
  <si>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</si>
  <si>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</si>
  <si>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</si>
  <si>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</si>
  <si>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</si>
  <si>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</si>
  <si>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</si>
  <si>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</si>
  <si>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</si>
  <si>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</si>
  <si>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</si>
  <si>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</si>
  <si>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</si>
  <si>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</si>
  <si>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</si>
  <si>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</si>
  <si>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</si>
  <si>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</si>
  <si>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</si>
  <si>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</si>
  <si>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</si>
  <si>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</si>
  <si>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</si>
  <si>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</si>
  <si>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</si>
  <si>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</si>
  <si>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</si>
  <si>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</si>
  <si>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</si>
  <si>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</si>
  <si>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</si>
  <si>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</si>
  <si>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</si>
  <si>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</si>
  <si>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</si>
  <si>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</si>
  <si>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</si>
  <si>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</si>
  <si>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</si>
  <si>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</si>
  <si>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</si>
  <si>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</si>
  <si>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</si>
  <si>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</si>
  <si>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</si>
  <si>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</si>
  <si>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</si>
  <si>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</si>
  <si>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</si>
  <si>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</si>
  <si>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</si>
  <si>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</si>
  <si>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</si>
  <si>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</si>
  <si>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</si>
  <si>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</si>
  <si>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</si>
  <si>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</si>
  <si>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</si>
  <si>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</si>
  <si>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</si>
  <si>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</si>
  <si>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</si>
  <si>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</si>
  <si>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</si>
  <si>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</si>
  <si>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</si>
  <si>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</si>
  <si>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</si>
  <si>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</si>
  <si>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</si>
  <si>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</si>
  <si>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</si>
  <si>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</si>
  <si>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</si>
  <si>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</si>
  <si>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</si>
  <si>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</si>
  <si>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</si>
  <si>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</si>
  <si>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</si>
  <si>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</si>
  <si>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</si>
  <si>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</si>
  <si>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</si>
  <si>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</si>
  <si>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</si>
  <si>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</si>
  <si>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</si>
  <si>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</si>
  <si>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</si>
  <si>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</si>
  <si>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</si>
  <si>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</si>
  <si>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</si>
  <si>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</si>
  <si>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</si>
  <si>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</si>
  <si>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</si>
  <si>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</si>
  <si>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</si>
  <si>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</si>
  <si>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</si>
  <si>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</si>
  <si>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</si>
  <si>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</si>
  <si>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</si>
  <si>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</si>
  <si>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</si>
  <si>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</si>
  <si>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</si>
  <si>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</si>
  <si>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</si>
  <si>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</si>
  <si>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</si>
  <si>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</si>
  <si>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</si>
  <si>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</si>
  <si>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</si>
  <si>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</si>
  <si>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</si>
  <si>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</si>
  <si>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</si>
  <si>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</si>
  <si>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</si>
  <si>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</si>
  <si>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</si>
  <si>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</si>
  <si>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</si>
  <si>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</si>
  <si>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</si>
  <si>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</si>
  <si>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</si>
  <si>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</si>
  <si>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</si>
  <si>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</si>
  <si>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</si>
  <si>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</si>
  <si>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</si>
  <si>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</si>
  <si>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</si>
  <si>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</si>
  <si>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</si>
  <si>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</si>
  <si>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</si>
  <si>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</si>
  <si>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</si>
  <si>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</si>
  <si>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</si>
  <si>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</si>
  <si>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</si>
  <si>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</si>
  <si>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</si>
  <si>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</si>
  <si>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</si>
  <si>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</si>
  <si>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</si>
  <si>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</si>
  <si>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</si>
  <si>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</si>
  <si>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</si>
  <si>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</si>
  <si>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</si>
  <si>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</si>
  <si>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</si>
  <si>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</si>
  <si>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</si>
  <si>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</si>
  <si>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</si>
  <si>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</si>
  <si>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</si>
  <si>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</si>
  <si>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</si>
  <si>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</si>
  <si>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</si>
  <si>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</si>
  <si>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</si>
  <si>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</si>
  <si>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</si>
  <si>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</si>
  <si>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</si>
  <si>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</si>
  <si>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</si>
  <si>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</si>
  <si>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</si>
  <si>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</si>
  <si>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</si>
  <si>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</si>
  <si>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</si>
  <si>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</si>
  <si>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</si>
  <si>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</si>
  <si>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</si>
  <si>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</si>
  <si>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</si>
  <si>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</si>
  <si>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</si>
  <si>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</si>
  <si>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</si>
  <si>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</si>
  <si>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</si>
  <si>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</si>
  <si>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</si>
  <si>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</si>
  <si>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</si>
  <si>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</si>
  <si>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</si>
  <si>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</si>
  <si>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</si>
  <si>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</si>
  <si>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</si>
  <si>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</si>
  <si>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</si>
  <si>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</si>
  <si>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</si>
  <si>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</si>
  <si>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</si>
  <si>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</si>
  <si>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</si>
  <si>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</si>
  <si>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</si>
  <si>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</si>
  <si>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</si>
  <si>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</si>
  <si>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</si>
  <si>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</si>
  <si>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</si>
  <si>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</si>
  <si>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</si>
  <si>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</si>
  <si>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</si>
  <si>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</si>
  <si>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</si>
  <si>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</si>
  <si>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</si>
  <si>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</si>
  <si>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</si>
  <si>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</si>
  <si>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</si>
  <si>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</si>
  <si>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</si>
  <si>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</si>
  <si>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</si>
  <si>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W06172026000000000024;W06162026000000000006;W06172026000000000025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</si>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</sst>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2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0.00@14630.00;0.00@14630.00" TargetMode="External"/><Relationship Id="rId3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2" Type="http://schemas.openxmlformats.org/officeDocument/2006/relationships/hyperlink" Target="mailto:PSC@PUP" TargetMode="External"/><Relationship Id="rId1" Type="http://schemas.openxmlformats.org/officeDocument/2006/relationships/hyperlink" Target="mailto:0.00@14630.00" TargetMode="External"/><Relationship Id="rId6" Type="http://schemas.openxmlformats.org/officeDocument/2006/relationships/hyperlink" Target="mailto:0.00@14630.00" TargetMode="External"/><Relationship Id="rId5" Type="http://schemas.openxmlformats.org/officeDocument/2006/relationships/hyperlink" Target="mailto:PSC@PUP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PSC@PUP;PSC@P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abc@gmail.com" TargetMode="External"/><Relationship Id="rId18" Type="http://schemas.openxmlformats.org/officeDocument/2006/relationships/hyperlink" Target="mailto:PSC@PUP;PSC@PUP" TargetMode="External"/><Relationship Id="rId3" Type="http://schemas.openxmlformats.org/officeDocument/2006/relationships/hyperlink" Target="mailto:0.00@14630.00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0.00@14630.00" TargetMode="External"/><Relationship Id="rId17" Type="http://schemas.openxmlformats.org/officeDocument/2006/relationships/hyperlink" Target="mailto:0.00@14630.00;0.00@14630.00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abc@gmail.com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PSC@PUP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0.00@14630.00" TargetMode="External"/><Relationship Id="rId10" Type="http://schemas.openxmlformats.org/officeDocument/2006/relationships/hyperlink" Target="mailto:abc@gmail.com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zoomScale="137" workbookViewId="0">
      <selection activeCell="I11" sqref="I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61" t="s">
        <v>0</v>
      </c>
      <c r="B1" s="51"/>
      <c r="C1" s="51"/>
      <c r="D1" s="51"/>
      <c r="E1" s="51"/>
      <c r="F1" s="51"/>
      <c r="G1" s="51"/>
      <c r="H1" s="52"/>
      <c r="I1" s="50" t="s">
        <v>1</v>
      </c>
      <c r="J1" s="51"/>
      <c r="K1" s="51"/>
      <c r="L1" s="51"/>
      <c r="M1" s="51"/>
      <c r="N1" s="52"/>
      <c r="O1" s="53"/>
      <c r="P1" s="52"/>
      <c r="Q1" s="59" t="s">
        <v>2</v>
      </c>
      <c r="R1" s="60"/>
      <c r="S1" s="60"/>
      <c r="T1" s="60"/>
      <c r="U1" s="60"/>
      <c r="V1" s="60"/>
      <c r="W1" s="60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5"/>
  <sheetViews>
    <sheetView tabSelected="1" zoomScale="140" workbookViewId="0">
      <selection activeCell="F15" sqref="F15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1.16406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6640625" bestFit="1" customWidth="1"/>
  </cols>
  <sheetData>
    <row r="1" spans="1:31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6"/>
      <c r="L1" s="29"/>
      <c r="M1" s="50" t="s">
        <v>1</v>
      </c>
      <c r="N1" s="51"/>
      <c r="O1" s="51"/>
      <c r="P1" s="51"/>
      <c r="Q1" s="51"/>
      <c r="R1" s="51"/>
      <c r="S1" s="52"/>
      <c r="T1" s="53" t="s">
        <v>23486</v>
      </c>
      <c r="U1" s="52"/>
      <c r="V1" s="57" t="s">
        <v>2</v>
      </c>
      <c r="W1" s="58"/>
      <c r="X1" s="58"/>
      <c r="Y1" s="58"/>
      <c r="Z1" s="58"/>
      <c r="AA1" s="58"/>
      <c r="AB1" s="58"/>
      <c r="AC1" s="58"/>
      <c r="AD1" s="58"/>
      <c r="AE1" s="58"/>
    </row>
    <row r="2" spans="1:31">
      <c r="A2" s="1" t="s">
        <v>3</v>
      </c>
      <c r="B2" s="1" t="s">
        <v>4</v>
      </c>
      <c r="C2" s="1" t="s">
        <v>5</v>
      </c>
      <c r="D2" s="44" t="s">
        <v>6</v>
      </c>
      <c r="E2" s="1" t="s">
        <v>7</v>
      </c>
      <c r="F2" s="44" t="s">
        <v>8</v>
      </c>
      <c r="G2" s="20" t="s">
        <v>23463</v>
      </c>
      <c r="H2" s="44" t="s">
        <v>9</v>
      </c>
      <c r="I2" s="1" t="s">
        <v>10</v>
      </c>
      <c r="J2" s="45" t="s">
        <v>11110</v>
      </c>
      <c r="K2" s="45" t="s">
        <v>11111</v>
      </c>
      <c r="L2" s="45" t="s">
        <v>11112</v>
      </c>
      <c r="M2" s="46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7" t="s">
        <v>11117</v>
      </c>
      <c r="U2" s="44" t="s">
        <v>11116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5" t="s">
        <v>25</v>
      </c>
      <c r="AC2" s="48" t="s">
        <v>23481</v>
      </c>
      <c r="AD2" s="45" t="s">
        <v>23482</v>
      </c>
      <c r="AE2" s="45" t="s">
        <v>23483</v>
      </c>
    </row>
    <row r="3" spans="1:31" ht="17">
      <c r="A3" s="11">
        <v>1081</v>
      </c>
      <c r="B3" s="11" t="s">
        <v>26</v>
      </c>
      <c r="C3" s="11" t="s">
        <v>23507</v>
      </c>
      <c r="D3" s="11" t="s">
        <v>23471</v>
      </c>
      <c r="E3" s="11" t="s">
        <v>29</v>
      </c>
      <c r="F3" s="31" t="s">
        <v>23464</v>
      </c>
      <c r="G3" t="str">
        <f>VLOOKUP(F3,Item_info!$A1:$F5553,4,FALSE)</f>
        <v>00823229876368</v>
      </c>
      <c r="H3" s="11" t="s">
        <v>31</v>
      </c>
      <c r="I3" s="11" t="s">
        <v>32</v>
      </c>
      <c r="J3" s="11" t="s">
        <v>11113</v>
      </c>
      <c r="K3" s="11" t="s">
        <v>11114</v>
      </c>
      <c r="L3" s="11" t="s">
        <v>11115</v>
      </c>
      <c r="M3" s="6" t="s">
        <v>23475</v>
      </c>
      <c r="N3" s="8" t="s">
        <v>23474</v>
      </c>
      <c r="O3" t="s">
        <v>116</v>
      </c>
      <c r="P3" t="s">
        <v>117</v>
      </c>
      <c r="Q3" t="s">
        <v>102</v>
      </c>
      <c r="R3">
        <v>203501</v>
      </c>
      <c r="S3">
        <v>300818</v>
      </c>
      <c r="T3" s="2" t="s">
        <v>23472</v>
      </c>
      <c r="U3" s="2" t="s">
        <v>23473</v>
      </c>
      <c r="V3" s="13" t="s">
        <v>23477</v>
      </c>
      <c r="W3" s="13" t="s">
        <v>23478</v>
      </c>
      <c r="X3" s="13" t="s">
        <v>23479</v>
      </c>
      <c r="Y3" s="13" t="s">
        <v>23480</v>
      </c>
      <c r="Z3" s="13" t="s">
        <v>23476</v>
      </c>
      <c r="AA3" s="12" t="s">
        <v>42</v>
      </c>
      <c r="AB3" s="10" t="s">
        <v>43</v>
      </c>
      <c r="AC3" s="13" t="s">
        <v>23484</v>
      </c>
      <c r="AD3" s="13" t="s">
        <v>23477</v>
      </c>
      <c r="AE3" s="13" t="s">
        <v>23485</v>
      </c>
    </row>
    <row r="4" spans="1:31" ht="17">
      <c r="A4" s="11">
        <v>1081</v>
      </c>
      <c r="B4" s="11" t="s">
        <v>26</v>
      </c>
      <c r="C4" s="11" t="s">
        <v>23507</v>
      </c>
      <c r="D4" s="11" t="s">
        <v>23471</v>
      </c>
      <c r="E4" s="11">
        <v>1</v>
      </c>
      <c r="F4" t="s">
        <v>23499</v>
      </c>
      <c r="G4" t="str">
        <f>VLOOKUP(F4,Item_info!$A2:$F5554,4,FALSE)</f>
        <v>00196607218815</v>
      </c>
      <c r="H4" s="11" t="s">
        <v>31</v>
      </c>
      <c r="I4" s="11" t="s">
        <v>32</v>
      </c>
      <c r="J4" s="11" t="s">
        <v>11113</v>
      </c>
      <c r="K4" s="11" t="s">
        <v>11114</v>
      </c>
      <c r="L4" s="11" t="s">
        <v>11115</v>
      </c>
      <c r="M4" s="6" t="s">
        <v>23475</v>
      </c>
      <c r="N4" s="8" t="s">
        <v>23474</v>
      </c>
      <c r="O4" t="s">
        <v>116</v>
      </c>
      <c r="P4" t="s">
        <v>117</v>
      </c>
      <c r="Q4" t="s">
        <v>102</v>
      </c>
      <c r="R4">
        <v>203501</v>
      </c>
      <c r="S4">
        <v>300818</v>
      </c>
      <c r="T4" s="2" t="s">
        <v>23472</v>
      </c>
      <c r="U4" s="2" t="s">
        <v>23473</v>
      </c>
      <c r="V4" s="13" t="s">
        <v>23477</v>
      </c>
      <c r="W4" s="13" t="s">
        <v>23478</v>
      </c>
      <c r="X4" s="13" t="s">
        <v>23479</v>
      </c>
      <c r="Y4" s="13" t="s">
        <v>23480</v>
      </c>
      <c r="Z4" s="13" t="s">
        <v>23476</v>
      </c>
      <c r="AA4" s="12" t="s">
        <v>42</v>
      </c>
      <c r="AB4" s="10" t="s">
        <v>43</v>
      </c>
      <c r="AC4" s="13" t="s">
        <v>23484</v>
      </c>
      <c r="AD4" s="13" t="s">
        <v>23477</v>
      </c>
      <c r="AE4" s="13" t="s">
        <v>23485</v>
      </c>
    </row>
    <row r="5" spans="1:31" ht="35">
      <c r="A5" s="11">
        <v>1081</v>
      </c>
      <c r="B5" s="11" t="s">
        <v>26</v>
      </c>
      <c r="C5" s="11" t="s">
        <v>23507</v>
      </c>
      <c r="D5" s="11" t="s">
        <v>23471</v>
      </c>
      <c r="E5" s="11">
        <v>1</v>
      </c>
      <c r="F5" t="s">
        <v>23498</v>
      </c>
      <c r="G5" s="49" t="s">
        <v>23503</v>
      </c>
      <c r="H5" t="s">
        <v>23504</v>
      </c>
      <c r="I5" t="s">
        <v>32</v>
      </c>
      <c r="J5" s="11" t="s">
        <v>11113</v>
      </c>
      <c r="K5" s="11" t="s">
        <v>11114</v>
      </c>
      <c r="L5" s="11" t="s">
        <v>11115</v>
      </c>
      <c r="M5" s="6" t="s">
        <v>23475</v>
      </c>
      <c r="N5" s="8" t="s">
        <v>23474</v>
      </c>
      <c r="O5" t="s">
        <v>116</v>
      </c>
      <c r="P5" t="s">
        <v>117</v>
      </c>
      <c r="Q5" t="s">
        <v>102</v>
      </c>
      <c r="R5">
        <v>203501</v>
      </c>
      <c r="S5">
        <v>300818</v>
      </c>
      <c r="T5" s="2" t="s">
        <v>23506</v>
      </c>
      <c r="U5" s="2" t="s">
        <v>23505</v>
      </c>
      <c r="V5" s="13" t="s">
        <v>23477</v>
      </c>
      <c r="W5" s="13" t="s">
        <v>23478</v>
      </c>
      <c r="X5" s="13" t="s">
        <v>23479</v>
      </c>
      <c r="Y5" s="13" t="s">
        <v>23480</v>
      </c>
      <c r="Z5" s="13" t="s">
        <v>23476</v>
      </c>
      <c r="AA5" s="12" t="s">
        <v>42</v>
      </c>
      <c r="AB5" s="10" t="s">
        <v>43</v>
      </c>
      <c r="AC5" s="13" t="s">
        <v>23484</v>
      </c>
      <c r="AD5" s="13" t="s">
        <v>23477</v>
      </c>
      <c r="AE5" s="13" t="s">
        <v>23485</v>
      </c>
    </row>
  </sheetData>
  <mergeCells count="4">
    <mergeCell ref="M1:S1"/>
    <mergeCell ref="T1:U1"/>
    <mergeCell ref="A1:K1"/>
    <mergeCell ref="V1:AE1"/>
  </mergeCells>
  <hyperlinks>
    <hyperlink ref="U3" r:id="rId1" xr:uid="{BC3B74D4-2E69-0B48-B314-5A0BE89E214F}"/>
    <hyperlink ref="T3" r:id="rId2" xr:uid="{92782817-7701-2A43-BC49-C5BF35782AF4}"/>
    <hyperlink ref="AA3" r:id="rId3" xr:uid="{48821371-C23D-504A-8EAE-F6030F530246}"/>
    <hyperlink ref="AA4" r:id="rId4" xr:uid="{019566AA-5C01-4D4F-83BC-A62271221F10}"/>
    <hyperlink ref="T4" r:id="rId5" xr:uid="{DDABD84D-C1A2-EC43-AF4D-3FC33B9AA800}"/>
    <hyperlink ref="U4" r:id="rId6" xr:uid="{4C984985-DF64-1548-961E-9E3AAAA6053F}"/>
    <hyperlink ref="AA5" r:id="rId7" xr:uid="{FD350B02-5771-654B-AB86-7E8EDD033491}"/>
    <hyperlink ref="U5" r:id="rId8" xr:uid="{85BF300D-F047-0E4F-82BD-0DF15ACE637B}"/>
    <hyperlink ref="T5" r:id="rId9" xr:uid="{31DDB5F9-163F-DF44-95FA-C7B9BA6A4172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41"/>
  <sheetViews>
    <sheetView workbookViewId="0">
      <selection activeCell="A40" sqref="A40:AE4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54" t="s">
        <v>0</v>
      </c>
      <c r="B19" s="55"/>
      <c r="C19" s="55"/>
      <c r="D19" s="55"/>
      <c r="E19" s="55"/>
      <c r="F19" s="55"/>
      <c r="G19" s="55"/>
      <c r="H19" s="55"/>
      <c r="I19" s="55"/>
      <c r="J19" s="55"/>
      <c r="K19" s="56"/>
      <c r="L19" s="29"/>
      <c r="M19" s="50" t="s">
        <v>1</v>
      </c>
      <c r="N19" s="51"/>
      <c r="O19" s="51"/>
      <c r="P19" s="51"/>
      <c r="Q19" s="51"/>
      <c r="R19" s="51"/>
      <c r="S19" s="52"/>
      <c r="T19" s="53" t="s">
        <v>23486</v>
      </c>
      <c r="U19" s="52"/>
      <c r="V19" s="57" t="s">
        <v>2</v>
      </c>
      <c r="W19" s="58"/>
      <c r="X19" s="58"/>
      <c r="Y19" s="58"/>
      <c r="Z19" s="58"/>
      <c r="AA19" s="58"/>
      <c r="AB19" s="58"/>
      <c r="AC19" s="58"/>
      <c r="AD19" s="58"/>
      <c r="AE19" s="58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5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3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62" t="s">
        <v>0</v>
      </c>
      <c r="B25" s="63"/>
      <c r="C25" s="63"/>
      <c r="D25" s="63"/>
      <c r="E25" s="63"/>
      <c r="F25" s="63"/>
      <c r="G25" s="63"/>
      <c r="H25" s="63"/>
      <c r="I25" s="63"/>
      <c r="J25" s="63"/>
      <c r="K25" s="64"/>
      <c r="L25" s="39"/>
      <c r="M25" s="65" t="s">
        <v>1</v>
      </c>
      <c r="N25" s="66"/>
      <c r="O25" s="66"/>
      <c r="P25" s="66"/>
      <c r="Q25" s="66"/>
      <c r="R25" s="66"/>
      <c r="S25" s="67"/>
      <c r="T25" s="68"/>
      <c r="U25" s="69"/>
      <c r="V25" s="70" t="s">
        <v>2</v>
      </c>
      <c r="W25" s="71"/>
      <c r="X25" s="71"/>
      <c r="Y25" s="71"/>
      <c r="Z25" s="71"/>
      <c r="AA25" s="71"/>
      <c r="AB25" s="71"/>
      <c r="AC25" s="71"/>
      <c r="AD25" s="71"/>
      <c r="AE25" s="71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23463</v>
      </c>
      <c r="H26" s="3" t="s">
        <v>9</v>
      </c>
      <c r="I26" s="4" t="s">
        <v>10</v>
      </c>
      <c r="J26" s="40" t="s">
        <v>11110</v>
      </c>
      <c r="K26" s="5" t="s">
        <v>11111</v>
      </c>
      <c r="L26" s="5" t="s">
        <v>11112</v>
      </c>
      <c r="M26" s="41" t="s">
        <v>11107</v>
      </c>
      <c r="N26" s="4" t="s">
        <v>12</v>
      </c>
      <c r="O26" s="40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1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54" t="s">
        <v>0</v>
      </c>
      <c r="B31" s="55"/>
      <c r="C31" s="55"/>
      <c r="D31" s="55"/>
      <c r="E31" s="55"/>
      <c r="F31" s="55"/>
      <c r="G31" s="55"/>
      <c r="H31" s="55"/>
      <c r="I31" s="55"/>
      <c r="J31" s="55"/>
      <c r="K31" s="56"/>
      <c r="L31" s="29"/>
      <c r="M31" s="50" t="s">
        <v>1</v>
      </c>
      <c r="N31" s="51"/>
      <c r="O31" s="51"/>
      <c r="P31" s="51"/>
      <c r="Q31" s="51"/>
      <c r="R31" s="51"/>
      <c r="S31" s="52"/>
      <c r="T31" s="53" t="s">
        <v>23486</v>
      </c>
      <c r="U31" s="52"/>
      <c r="V31" s="57" t="s">
        <v>2</v>
      </c>
      <c r="W31" s="58"/>
      <c r="X31" s="58"/>
      <c r="Y31" s="58"/>
      <c r="Z31" s="58"/>
      <c r="AA31" s="58"/>
      <c r="AB31" s="58"/>
      <c r="AC31" s="58"/>
      <c r="AD31" s="58"/>
      <c r="AE31" s="58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5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3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23508</v>
      </c>
    </row>
    <row r="37" spans="1:31">
      <c r="A37" s="54" t="s">
        <v>0</v>
      </c>
      <c r="B37" s="55"/>
      <c r="C37" s="55"/>
      <c r="D37" s="55"/>
      <c r="E37" s="55"/>
      <c r="F37" s="55"/>
      <c r="G37" s="55"/>
      <c r="H37" s="55"/>
      <c r="I37" s="55"/>
      <c r="J37" s="55"/>
      <c r="K37" s="56"/>
      <c r="L37" s="29"/>
      <c r="M37" s="50" t="s">
        <v>1</v>
      </c>
      <c r="N37" s="51"/>
      <c r="O37" s="51"/>
      <c r="P37" s="51"/>
      <c r="Q37" s="51"/>
      <c r="R37" s="51"/>
      <c r="S37" s="52"/>
      <c r="T37" s="53" t="s">
        <v>23486</v>
      </c>
      <c r="U37" s="52"/>
      <c r="V37" s="57" t="s">
        <v>2</v>
      </c>
      <c r="W37" s="58"/>
      <c r="X37" s="58"/>
      <c r="Y37" s="58"/>
      <c r="Z37" s="58"/>
      <c r="AA37" s="58"/>
      <c r="AB37" s="58"/>
      <c r="AC37" s="58"/>
      <c r="AD37" s="58"/>
      <c r="AE37" s="58"/>
    </row>
    <row r="38" spans="1:31">
      <c r="A38" s="1" t="s">
        <v>3</v>
      </c>
      <c r="B38" s="1" t="s">
        <v>4</v>
      </c>
      <c r="C38" s="1" t="s">
        <v>5</v>
      </c>
      <c r="D38" s="44" t="s">
        <v>6</v>
      </c>
      <c r="E38" s="1" t="s">
        <v>7</v>
      </c>
      <c r="F38" s="44" t="s">
        <v>8</v>
      </c>
      <c r="G38" s="20" t="s">
        <v>23463</v>
      </c>
      <c r="H38" s="44" t="s">
        <v>9</v>
      </c>
      <c r="I38" s="1" t="s">
        <v>10</v>
      </c>
      <c r="J38" s="45" t="s">
        <v>11110</v>
      </c>
      <c r="K38" s="45" t="s">
        <v>11111</v>
      </c>
      <c r="L38" s="45" t="s">
        <v>11112</v>
      </c>
      <c r="M38" s="46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7" t="s">
        <v>11117</v>
      </c>
      <c r="U38" s="44" t="s">
        <v>11116</v>
      </c>
      <c r="V38" s="44" t="s">
        <v>19</v>
      </c>
      <c r="W38" s="44" t="s">
        <v>20</v>
      </c>
      <c r="X38" s="44" t="s">
        <v>21</v>
      </c>
      <c r="Y38" s="44" t="s">
        <v>22</v>
      </c>
      <c r="Z38" s="44" t="s">
        <v>23</v>
      </c>
      <c r="AA38" s="44" t="s">
        <v>24</v>
      </c>
      <c r="AB38" s="45" t="s">
        <v>25</v>
      </c>
      <c r="AC38" s="48" t="s">
        <v>23481</v>
      </c>
      <c r="AD38" s="45" t="s">
        <v>23482</v>
      </c>
      <c r="AE38" s="45" t="s">
        <v>23483</v>
      </c>
    </row>
    <row r="39" spans="1:31" ht="17">
      <c r="A39" s="11">
        <v>1081</v>
      </c>
      <c r="B39" s="11" t="s">
        <v>26</v>
      </c>
      <c r="C39" s="11" t="s">
        <v>23507</v>
      </c>
      <c r="D39" s="11" t="s">
        <v>23471</v>
      </c>
      <c r="E39" s="11" t="s">
        <v>29</v>
      </c>
      <c r="F39" s="31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23507</v>
      </c>
      <c r="D40" s="11" t="s">
        <v>23471</v>
      </c>
      <c r="E40" s="11">
        <v>1</v>
      </c>
      <c r="F40" t="s">
        <v>23499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23507</v>
      </c>
      <c r="D41" s="11" t="s">
        <v>23471</v>
      </c>
      <c r="E41" s="11">
        <v>1</v>
      </c>
      <c r="F41" t="s">
        <v>23498</v>
      </c>
      <c r="G41" s="49" t="s">
        <v>23503</v>
      </c>
      <c r="H41" t="s">
        <v>23504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23506</v>
      </c>
      <c r="U41" s="2" t="s">
        <v>23505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</sheetData>
  <mergeCells count="16">
    <mergeCell ref="A37:K37"/>
    <mergeCell ref="M37:S37"/>
    <mergeCell ref="T37:U37"/>
    <mergeCell ref="V37:AE37"/>
    <mergeCell ref="T31:U31"/>
    <mergeCell ref="V31:AE31"/>
    <mergeCell ref="T19:U19"/>
    <mergeCell ref="A25:K25"/>
    <mergeCell ref="M25:S25"/>
    <mergeCell ref="T25:U25"/>
    <mergeCell ref="V25:AE25"/>
    <mergeCell ref="V19:AE19"/>
    <mergeCell ref="A19:K19"/>
    <mergeCell ref="M19:S19"/>
    <mergeCell ref="A31:K31"/>
    <mergeCell ref="M31:S31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AA39" r:id="rId10" xr:uid="{5085E17C-323C-274C-A108-35D8DFF9D1F6}"/>
    <hyperlink ref="T39" r:id="rId11" xr:uid="{51C6E53B-58B8-F94C-A6FB-B6D800F2D396}"/>
    <hyperlink ref="U39" r:id="rId12" xr:uid="{D19F60CD-AAAD-B842-AAEE-744ECA78FDF1}"/>
    <hyperlink ref="AA40" r:id="rId13" xr:uid="{4F01C687-1E31-BA45-B5BB-04E34BF64A9A}"/>
    <hyperlink ref="T40" r:id="rId14" xr:uid="{2BAA3225-2E3E-0846-AC48-63A043579F14}"/>
    <hyperlink ref="U40" r:id="rId15" xr:uid="{89F34921-8FE0-A945-8916-FF28D16E5295}"/>
    <hyperlink ref="AA41" r:id="rId16" xr:uid="{F625AFFD-52BA-4A4F-9F3F-C5172FA4614E}"/>
    <hyperlink ref="U41" r:id="rId17" xr:uid="{C17B74A2-9E1E-574E-B5CA-69124D1984FF}"/>
    <hyperlink ref="T41" r:id="rId18" xr:uid="{566969EA-CCA8-9F43-8139-336E2A6533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H4" sqref="H4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23497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11118</v>
      </c>
      <c r="B1" s="30" t="s">
        <v>11119</v>
      </c>
      <c r="C1" s="30" t="s">
        <v>11120</v>
      </c>
      <c r="D1" s="33" t="s">
        <v>11121</v>
      </c>
      <c r="E1" s="30" t="s">
        <v>11122</v>
      </c>
      <c r="F1" s="30" t="s">
        <v>11123</v>
      </c>
    </row>
    <row r="2" spans="1:6">
      <c r="A2" s="31" t="s">
        <v>11124</v>
      </c>
      <c r="B2" s="31" t="s">
        <v>11125</v>
      </c>
      <c r="C2" s="31" t="s">
        <v>11126</v>
      </c>
      <c r="D2" s="34" t="s">
        <v>17912</v>
      </c>
      <c r="E2" s="31">
        <v>10</v>
      </c>
      <c r="F2" s="31">
        <v>18</v>
      </c>
    </row>
    <row r="3" spans="1:6">
      <c r="A3" s="31" t="s">
        <v>11127</v>
      </c>
      <c r="B3" s="31" t="s">
        <v>11125</v>
      </c>
      <c r="C3" s="31" t="s">
        <v>11128</v>
      </c>
      <c r="D3" s="34" t="s">
        <v>17913</v>
      </c>
      <c r="E3" s="31">
        <v>10</v>
      </c>
      <c r="F3" s="31">
        <v>18</v>
      </c>
    </row>
    <row r="4" spans="1:6">
      <c r="A4" s="31" t="s">
        <v>11129</v>
      </c>
      <c r="B4" s="31" t="s">
        <v>11125</v>
      </c>
      <c r="C4" s="31" t="s">
        <v>11130</v>
      </c>
      <c r="D4" s="34" t="s">
        <v>17914</v>
      </c>
      <c r="E4" s="31">
        <v>10</v>
      </c>
      <c r="F4" s="31">
        <v>18</v>
      </c>
    </row>
    <row r="5" spans="1:6">
      <c r="A5" s="31" t="s">
        <v>11131</v>
      </c>
      <c r="B5" s="31" t="s">
        <v>11125</v>
      </c>
      <c r="C5" s="31" t="s">
        <v>11132</v>
      </c>
      <c r="D5" s="34" t="s">
        <v>17915</v>
      </c>
      <c r="E5" s="31">
        <v>10</v>
      </c>
      <c r="F5" s="31">
        <v>18</v>
      </c>
    </row>
    <row r="6" spans="1:6">
      <c r="A6" s="31" t="s">
        <v>11133</v>
      </c>
      <c r="B6" s="31" t="s">
        <v>11134</v>
      </c>
      <c r="C6" s="31" t="s">
        <v>11135</v>
      </c>
      <c r="D6" s="34" t="s">
        <v>17916</v>
      </c>
      <c r="E6" s="31">
        <v>10</v>
      </c>
      <c r="F6" s="31">
        <v>18</v>
      </c>
    </row>
    <row r="7" spans="1:6">
      <c r="A7" s="31" t="s">
        <v>11136</v>
      </c>
      <c r="B7" s="31" t="s">
        <v>11134</v>
      </c>
      <c r="C7" s="31" t="s">
        <v>11126</v>
      </c>
      <c r="D7" s="34" t="s">
        <v>17917</v>
      </c>
      <c r="E7" s="31">
        <v>10</v>
      </c>
      <c r="F7" s="31">
        <v>18</v>
      </c>
    </row>
    <row r="8" spans="1:6">
      <c r="A8" s="31" t="s">
        <v>11137</v>
      </c>
      <c r="B8" s="31" t="s">
        <v>11134</v>
      </c>
      <c r="C8" s="31" t="s">
        <v>11128</v>
      </c>
      <c r="D8" s="34" t="s">
        <v>17918</v>
      </c>
      <c r="E8" s="31">
        <v>10</v>
      </c>
      <c r="F8" s="31">
        <v>18</v>
      </c>
    </row>
    <row r="9" spans="1:6">
      <c r="A9" s="31" t="s">
        <v>11138</v>
      </c>
      <c r="B9" s="31" t="s">
        <v>11134</v>
      </c>
      <c r="C9" s="31" t="s">
        <v>11130</v>
      </c>
      <c r="D9" s="34" t="s">
        <v>17919</v>
      </c>
      <c r="E9" s="31">
        <v>10</v>
      </c>
      <c r="F9" s="31">
        <v>18</v>
      </c>
    </row>
    <row r="10" spans="1:6">
      <c r="A10" s="31" t="s">
        <v>11139</v>
      </c>
      <c r="B10" s="31" t="s">
        <v>11134</v>
      </c>
      <c r="C10" s="31" t="s">
        <v>11132</v>
      </c>
      <c r="D10" s="34" t="s">
        <v>17920</v>
      </c>
      <c r="E10" s="31">
        <v>10</v>
      </c>
      <c r="F10" s="31">
        <v>18</v>
      </c>
    </row>
    <row r="11" spans="1:6">
      <c r="A11" s="31" t="s">
        <v>11140</v>
      </c>
      <c r="B11" s="31" t="s">
        <v>11141</v>
      </c>
      <c r="C11" s="31" t="s">
        <v>11142</v>
      </c>
      <c r="D11" s="34" t="s">
        <v>17921</v>
      </c>
      <c r="E11" s="31">
        <v>10</v>
      </c>
      <c r="F11" s="31">
        <v>18</v>
      </c>
    </row>
    <row r="12" spans="1:6">
      <c r="A12" s="31" t="s">
        <v>11143</v>
      </c>
      <c r="B12" s="31" t="s">
        <v>11141</v>
      </c>
      <c r="C12" s="31" t="s">
        <v>11130</v>
      </c>
      <c r="D12" s="34" t="s">
        <v>17922</v>
      </c>
      <c r="E12" s="31">
        <v>10</v>
      </c>
      <c r="F12" s="31">
        <v>18</v>
      </c>
    </row>
    <row r="13" spans="1:6">
      <c r="A13" s="31" t="s">
        <v>11144</v>
      </c>
      <c r="B13" s="31" t="s">
        <v>11141</v>
      </c>
      <c r="C13" s="31" t="s">
        <v>11128</v>
      </c>
      <c r="D13" s="34" t="s">
        <v>17923</v>
      </c>
      <c r="E13" s="31">
        <v>10</v>
      </c>
      <c r="F13" s="31">
        <v>18</v>
      </c>
    </row>
    <row r="14" spans="1:6">
      <c r="A14" s="31" t="s">
        <v>11145</v>
      </c>
      <c r="B14" s="31" t="s">
        <v>11141</v>
      </c>
      <c r="C14" s="31" t="s">
        <v>11126</v>
      </c>
      <c r="D14" s="34" t="s">
        <v>17924</v>
      </c>
      <c r="E14" s="31">
        <v>10</v>
      </c>
      <c r="F14" s="31">
        <v>18</v>
      </c>
    </row>
    <row r="15" spans="1:6">
      <c r="A15" s="31" t="s">
        <v>11146</v>
      </c>
      <c r="B15" s="31" t="s">
        <v>11141</v>
      </c>
      <c r="C15" s="31" t="s">
        <v>11132</v>
      </c>
      <c r="D15" s="34" t="s">
        <v>17925</v>
      </c>
      <c r="E15" s="31">
        <v>10</v>
      </c>
      <c r="F15" s="31">
        <v>18</v>
      </c>
    </row>
    <row r="16" spans="1:6">
      <c r="A16" s="31" t="s">
        <v>11147</v>
      </c>
      <c r="B16" s="31" t="s">
        <v>11148</v>
      </c>
      <c r="C16" s="31" t="s">
        <v>11126</v>
      </c>
      <c r="D16" s="34" t="s">
        <v>17926</v>
      </c>
      <c r="E16" s="31">
        <v>10</v>
      </c>
      <c r="F16" s="31">
        <v>18</v>
      </c>
    </row>
    <row r="17" spans="1:6">
      <c r="A17" s="31" t="s">
        <v>11149</v>
      </c>
      <c r="B17" s="31" t="s">
        <v>11148</v>
      </c>
      <c r="C17" s="31" t="s">
        <v>11132</v>
      </c>
      <c r="D17" s="34" t="s">
        <v>17927</v>
      </c>
      <c r="E17" s="31">
        <v>10</v>
      </c>
      <c r="F17" s="31">
        <v>18</v>
      </c>
    </row>
    <row r="18" spans="1:6">
      <c r="A18" s="31" t="s">
        <v>11150</v>
      </c>
      <c r="B18" s="31" t="s">
        <v>11151</v>
      </c>
      <c r="C18" s="31" t="s">
        <v>11142</v>
      </c>
      <c r="D18" s="34" t="s">
        <v>17928</v>
      </c>
      <c r="E18" s="31">
        <v>10</v>
      </c>
      <c r="F18" s="31">
        <v>18</v>
      </c>
    </row>
    <row r="19" spans="1:6">
      <c r="A19" s="31" t="s">
        <v>11152</v>
      </c>
      <c r="B19" s="31" t="s">
        <v>11151</v>
      </c>
      <c r="C19" s="31" t="s">
        <v>11130</v>
      </c>
      <c r="D19" s="34" t="s">
        <v>17929</v>
      </c>
      <c r="E19" s="31">
        <v>10</v>
      </c>
      <c r="F19" s="31">
        <v>18</v>
      </c>
    </row>
    <row r="20" spans="1:6">
      <c r="A20" s="31" t="s">
        <v>11153</v>
      </c>
      <c r="B20" s="31" t="s">
        <v>11151</v>
      </c>
      <c r="C20" s="31" t="s">
        <v>11128</v>
      </c>
      <c r="D20" s="34" t="s">
        <v>17930</v>
      </c>
      <c r="E20" s="31">
        <v>10</v>
      </c>
      <c r="F20" s="31">
        <v>18</v>
      </c>
    </row>
    <row r="21" spans="1:6">
      <c r="A21" s="31" t="s">
        <v>11154</v>
      </c>
      <c r="B21" s="31" t="s">
        <v>11151</v>
      </c>
      <c r="C21" s="31" t="s">
        <v>11126</v>
      </c>
      <c r="D21" s="34" t="s">
        <v>17931</v>
      </c>
      <c r="E21" s="31">
        <v>10</v>
      </c>
      <c r="F21" s="31">
        <v>18</v>
      </c>
    </row>
    <row r="22" spans="1:6">
      <c r="A22" s="31" t="s">
        <v>11155</v>
      </c>
      <c r="B22" s="31" t="s">
        <v>11151</v>
      </c>
      <c r="C22" s="31" t="s">
        <v>11132</v>
      </c>
      <c r="D22" s="34" t="s">
        <v>17932</v>
      </c>
      <c r="E22" s="31">
        <v>10</v>
      </c>
      <c r="F22" s="31">
        <v>18</v>
      </c>
    </row>
    <row r="23" spans="1:6">
      <c r="A23" s="31" t="s">
        <v>11156</v>
      </c>
      <c r="B23" s="31" t="s">
        <v>11157</v>
      </c>
      <c r="C23" s="31" t="s">
        <v>11132</v>
      </c>
      <c r="D23" s="34" t="s">
        <v>17933</v>
      </c>
      <c r="E23" s="31">
        <v>10</v>
      </c>
      <c r="F23" s="31">
        <v>18</v>
      </c>
    </row>
    <row r="24" spans="1:6">
      <c r="A24" s="31" t="s">
        <v>11158</v>
      </c>
      <c r="B24" s="31" t="s">
        <v>11159</v>
      </c>
      <c r="C24" s="31" t="s">
        <v>11126</v>
      </c>
      <c r="D24" s="34" t="s">
        <v>17934</v>
      </c>
      <c r="E24" s="31">
        <v>10</v>
      </c>
      <c r="F24" s="31">
        <v>18</v>
      </c>
    </row>
    <row r="25" spans="1:6">
      <c r="A25" s="31" t="s">
        <v>11160</v>
      </c>
      <c r="B25" s="31" t="s">
        <v>11161</v>
      </c>
      <c r="C25" s="31" t="s">
        <v>11128</v>
      </c>
      <c r="D25" s="34" t="s">
        <v>17935</v>
      </c>
      <c r="E25" s="31">
        <v>10</v>
      </c>
      <c r="F25" s="31">
        <v>18</v>
      </c>
    </row>
    <row r="26" spans="1:6">
      <c r="A26" s="31" t="s">
        <v>11162</v>
      </c>
      <c r="B26" s="31" t="s">
        <v>11161</v>
      </c>
      <c r="C26" s="31" t="s">
        <v>11126</v>
      </c>
      <c r="D26" s="34" t="s">
        <v>17936</v>
      </c>
      <c r="E26" s="31">
        <v>10</v>
      </c>
      <c r="F26" s="31">
        <v>18</v>
      </c>
    </row>
    <row r="27" spans="1:6">
      <c r="A27" s="31" t="s">
        <v>11163</v>
      </c>
      <c r="B27" s="31" t="s">
        <v>11164</v>
      </c>
      <c r="C27" s="31" t="s">
        <v>11126</v>
      </c>
      <c r="D27" s="34" t="s">
        <v>17937</v>
      </c>
      <c r="E27" s="31">
        <v>10</v>
      </c>
      <c r="F27" s="31">
        <v>18</v>
      </c>
    </row>
    <row r="28" spans="1:6">
      <c r="A28" s="31" t="s">
        <v>11165</v>
      </c>
      <c r="B28" s="31" t="s">
        <v>11164</v>
      </c>
      <c r="C28" s="31" t="s">
        <v>11132</v>
      </c>
      <c r="D28" s="34" t="s">
        <v>17938</v>
      </c>
      <c r="E28" s="31">
        <v>10</v>
      </c>
      <c r="F28" s="31">
        <v>18</v>
      </c>
    </row>
    <row r="29" spans="1:6">
      <c r="A29" s="31" t="s">
        <v>11166</v>
      </c>
      <c r="B29" s="31" t="s">
        <v>11167</v>
      </c>
      <c r="C29" s="31" t="s">
        <v>11142</v>
      </c>
      <c r="D29" s="34" t="s">
        <v>17939</v>
      </c>
      <c r="E29" s="31">
        <v>10</v>
      </c>
      <c r="F29" s="31">
        <v>18</v>
      </c>
    </row>
    <row r="30" spans="1:6">
      <c r="A30" s="31" t="s">
        <v>11168</v>
      </c>
      <c r="B30" s="31" t="s">
        <v>11167</v>
      </c>
      <c r="C30" s="31" t="s">
        <v>11130</v>
      </c>
      <c r="D30" s="34" t="s">
        <v>17940</v>
      </c>
      <c r="E30" s="31">
        <v>10</v>
      </c>
      <c r="F30" s="31">
        <v>18</v>
      </c>
    </row>
    <row r="31" spans="1:6">
      <c r="A31" s="31" t="s">
        <v>11169</v>
      </c>
      <c r="B31" s="31" t="s">
        <v>11167</v>
      </c>
      <c r="C31" s="31" t="s">
        <v>11128</v>
      </c>
      <c r="D31" s="34" t="s">
        <v>17941</v>
      </c>
      <c r="E31" s="31">
        <v>10</v>
      </c>
      <c r="F31" s="31">
        <v>18</v>
      </c>
    </row>
    <row r="32" spans="1:6">
      <c r="A32" s="31" t="s">
        <v>11170</v>
      </c>
      <c r="B32" s="31" t="s">
        <v>11167</v>
      </c>
      <c r="C32" s="31" t="s">
        <v>11126</v>
      </c>
      <c r="D32" s="34" t="s">
        <v>17942</v>
      </c>
      <c r="E32" s="31">
        <v>10</v>
      </c>
      <c r="F32" s="31">
        <v>18</v>
      </c>
    </row>
    <row r="33" spans="1:6">
      <c r="A33" s="31" t="s">
        <v>11171</v>
      </c>
      <c r="B33" s="31" t="s">
        <v>11167</v>
      </c>
      <c r="C33" s="31" t="s">
        <v>11132</v>
      </c>
      <c r="D33" s="34" t="s">
        <v>17943</v>
      </c>
      <c r="E33" s="31">
        <v>10</v>
      </c>
      <c r="F33" s="31">
        <v>18</v>
      </c>
    </row>
    <row r="34" spans="1:6">
      <c r="A34" s="31" t="s">
        <v>11172</v>
      </c>
      <c r="B34" s="31" t="s">
        <v>11173</v>
      </c>
      <c r="C34" s="31" t="s">
        <v>11128</v>
      </c>
      <c r="D34" s="34" t="s">
        <v>17944</v>
      </c>
      <c r="E34" s="31">
        <v>10</v>
      </c>
      <c r="F34" s="31">
        <v>18</v>
      </c>
    </row>
    <row r="35" spans="1:6">
      <c r="A35" s="31" t="s">
        <v>11174</v>
      </c>
      <c r="B35" s="31" t="s">
        <v>11175</v>
      </c>
      <c r="C35" s="31" t="s">
        <v>11130</v>
      </c>
      <c r="D35" s="34" t="s">
        <v>17945</v>
      </c>
      <c r="E35" s="31">
        <v>10</v>
      </c>
      <c r="F35" s="31">
        <v>18</v>
      </c>
    </row>
    <row r="36" spans="1:6">
      <c r="A36" s="31" t="s">
        <v>11176</v>
      </c>
      <c r="B36" s="31" t="s">
        <v>11175</v>
      </c>
      <c r="C36" s="31" t="s">
        <v>11128</v>
      </c>
      <c r="D36" s="34" t="s">
        <v>17946</v>
      </c>
      <c r="E36" s="31">
        <v>10</v>
      </c>
      <c r="F36" s="31">
        <v>18</v>
      </c>
    </row>
    <row r="37" spans="1:6">
      <c r="A37" s="31" t="s">
        <v>11177</v>
      </c>
      <c r="B37" s="31" t="s">
        <v>11178</v>
      </c>
      <c r="C37" s="31" t="s">
        <v>11142</v>
      </c>
      <c r="D37" s="34" t="s">
        <v>17947</v>
      </c>
      <c r="E37" s="31">
        <v>10</v>
      </c>
      <c r="F37" s="31">
        <v>18</v>
      </c>
    </row>
    <row r="38" spans="1:6">
      <c r="A38" s="31" t="s">
        <v>11179</v>
      </c>
      <c r="B38" s="31" t="s">
        <v>11178</v>
      </c>
      <c r="C38" s="31" t="s">
        <v>11126</v>
      </c>
      <c r="D38" s="34" t="s">
        <v>17948</v>
      </c>
      <c r="E38" s="31">
        <v>10</v>
      </c>
      <c r="F38" s="31">
        <v>18</v>
      </c>
    </row>
    <row r="39" spans="1:6">
      <c r="A39" s="31" t="s">
        <v>11180</v>
      </c>
      <c r="B39" s="31" t="s">
        <v>11181</v>
      </c>
      <c r="C39" s="31" t="s">
        <v>11126</v>
      </c>
      <c r="D39" s="34" t="s">
        <v>17949</v>
      </c>
      <c r="E39" s="31">
        <v>10</v>
      </c>
      <c r="F39" s="31">
        <v>18</v>
      </c>
    </row>
    <row r="40" spans="1:6">
      <c r="A40" s="31" t="s">
        <v>11182</v>
      </c>
      <c r="B40" s="31" t="s">
        <v>11183</v>
      </c>
      <c r="C40" s="31" t="s">
        <v>11126</v>
      </c>
      <c r="D40" s="34" t="s">
        <v>17950</v>
      </c>
      <c r="E40" s="31">
        <v>10</v>
      </c>
      <c r="F40" s="31">
        <v>18</v>
      </c>
    </row>
    <row r="41" spans="1:6">
      <c r="A41" s="31" t="s">
        <v>11184</v>
      </c>
      <c r="B41" s="31" t="s">
        <v>11185</v>
      </c>
      <c r="C41" s="31" t="s">
        <v>11128</v>
      </c>
      <c r="D41" s="34" t="s">
        <v>17951</v>
      </c>
      <c r="E41" s="31">
        <v>10</v>
      </c>
      <c r="F41" s="31">
        <v>18</v>
      </c>
    </row>
    <row r="42" spans="1:6">
      <c r="A42" s="31" t="s">
        <v>11186</v>
      </c>
      <c r="B42" s="31" t="s">
        <v>11187</v>
      </c>
      <c r="C42" s="31" t="s">
        <v>11128</v>
      </c>
      <c r="D42" s="34" t="s">
        <v>17952</v>
      </c>
      <c r="E42" s="31">
        <v>10</v>
      </c>
      <c r="F42" s="31">
        <v>18</v>
      </c>
    </row>
    <row r="43" spans="1:6">
      <c r="A43" s="31" t="s">
        <v>11188</v>
      </c>
      <c r="B43" s="31" t="s">
        <v>11189</v>
      </c>
      <c r="C43" s="31" t="s">
        <v>11126</v>
      </c>
      <c r="D43" s="34" t="s">
        <v>17953</v>
      </c>
      <c r="E43" s="31">
        <v>10</v>
      </c>
      <c r="F43" s="31">
        <v>18</v>
      </c>
    </row>
    <row r="44" spans="1:6">
      <c r="A44" s="31" t="s">
        <v>11190</v>
      </c>
      <c r="B44" s="31" t="s">
        <v>11189</v>
      </c>
      <c r="C44" s="31" t="s">
        <v>11128</v>
      </c>
      <c r="D44" s="34" t="s">
        <v>17954</v>
      </c>
      <c r="E44" s="31">
        <v>10</v>
      </c>
      <c r="F44" s="31">
        <v>18</v>
      </c>
    </row>
    <row r="45" spans="1:6">
      <c r="A45" s="31" t="s">
        <v>11191</v>
      </c>
      <c r="B45" s="31" t="s">
        <v>11189</v>
      </c>
      <c r="C45" s="31" t="s">
        <v>11130</v>
      </c>
      <c r="D45" s="34" t="s">
        <v>17955</v>
      </c>
      <c r="E45" s="31">
        <v>10</v>
      </c>
      <c r="F45" s="31">
        <v>18</v>
      </c>
    </row>
    <row r="46" spans="1:6">
      <c r="A46" s="31" t="s">
        <v>11192</v>
      </c>
      <c r="B46" s="31" t="s">
        <v>11189</v>
      </c>
      <c r="C46" s="31" t="s">
        <v>11132</v>
      </c>
      <c r="D46" s="34" t="s">
        <v>17956</v>
      </c>
      <c r="E46" s="31">
        <v>10</v>
      </c>
      <c r="F46" s="31">
        <v>18</v>
      </c>
    </row>
    <row r="47" spans="1:6">
      <c r="A47" s="31" t="s">
        <v>11193</v>
      </c>
      <c r="B47" s="31" t="s">
        <v>11194</v>
      </c>
      <c r="C47" s="31" t="s">
        <v>11126</v>
      </c>
      <c r="D47" s="34" t="s">
        <v>17957</v>
      </c>
      <c r="E47" s="31">
        <v>10</v>
      </c>
      <c r="F47" s="31">
        <v>18</v>
      </c>
    </row>
    <row r="48" spans="1:6">
      <c r="A48" s="31" t="s">
        <v>11195</v>
      </c>
      <c r="B48" s="31" t="s">
        <v>11194</v>
      </c>
      <c r="C48" s="31" t="s">
        <v>11128</v>
      </c>
      <c r="D48" s="34" t="s">
        <v>17958</v>
      </c>
      <c r="E48" s="31">
        <v>10</v>
      </c>
      <c r="F48" s="31">
        <v>18</v>
      </c>
    </row>
    <row r="49" spans="1:6">
      <c r="A49" s="31" t="s">
        <v>11196</v>
      </c>
      <c r="B49" s="31" t="s">
        <v>11194</v>
      </c>
      <c r="C49" s="31" t="s">
        <v>11132</v>
      </c>
      <c r="D49" s="34" t="s">
        <v>17959</v>
      </c>
      <c r="E49" s="31">
        <v>10</v>
      </c>
      <c r="F49" s="31">
        <v>18</v>
      </c>
    </row>
    <row r="50" spans="1:6">
      <c r="A50" s="31" t="s">
        <v>11197</v>
      </c>
      <c r="B50" s="31" t="s">
        <v>11198</v>
      </c>
      <c r="C50" s="31" t="s">
        <v>11126</v>
      </c>
      <c r="D50" s="34" t="s">
        <v>17960</v>
      </c>
      <c r="E50" s="31">
        <v>10</v>
      </c>
      <c r="F50" s="31">
        <v>18</v>
      </c>
    </row>
    <row r="51" spans="1:6">
      <c r="A51" s="31" t="s">
        <v>11199</v>
      </c>
      <c r="B51" s="31" t="s">
        <v>11198</v>
      </c>
      <c r="C51" s="31" t="s">
        <v>11128</v>
      </c>
      <c r="D51" s="34" t="s">
        <v>17961</v>
      </c>
      <c r="E51" s="31">
        <v>10</v>
      </c>
      <c r="F51" s="31">
        <v>30</v>
      </c>
    </row>
    <row r="52" spans="1:6">
      <c r="A52" s="31" t="s">
        <v>11200</v>
      </c>
      <c r="B52" s="31" t="s">
        <v>11198</v>
      </c>
      <c r="C52" s="31" t="s">
        <v>11132</v>
      </c>
      <c r="D52" s="34" t="s">
        <v>17962</v>
      </c>
      <c r="E52" s="31">
        <v>10</v>
      </c>
      <c r="F52" s="31">
        <v>30</v>
      </c>
    </row>
    <row r="53" spans="1:6">
      <c r="A53" s="31" t="s">
        <v>11201</v>
      </c>
      <c r="B53" s="31" t="s">
        <v>11202</v>
      </c>
      <c r="C53" s="31" t="s">
        <v>11126</v>
      </c>
      <c r="D53" s="34" t="s">
        <v>17963</v>
      </c>
      <c r="E53" s="31">
        <v>10</v>
      </c>
      <c r="F53" s="31">
        <v>30</v>
      </c>
    </row>
    <row r="54" spans="1:6">
      <c r="A54" s="31" t="s">
        <v>11203</v>
      </c>
      <c r="B54" s="31" t="s">
        <v>11202</v>
      </c>
      <c r="C54" s="31" t="s">
        <v>11128</v>
      </c>
      <c r="D54" s="34" t="s">
        <v>17964</v>
      </c>
      <c r="E54" s="31">
        <v>10</v>
      </c>
      <c r="F54" s="31">
        <v>22</v>
      </c>
    </row>
    <row r="55" spans="1:6">
      <c r="A55" s="31" t="s">
        <v>11204</v>
      </c>
      <c r="B55" s="31" t="s">
        <v>11205</v>
      </c>
      <c r="C55" s="31" t="s">
        <v>11135</v>
      </c>
      <c r="D55" s="34" t="s">
        <v>17965</v>
      </c>
      <c r="E55" s="31">
        <v>10</v>
      </c>
      <c r="F55" s="31">
        <v>30</v>
      </c>
    </row>
    <row r="56" spans="1:6">
      <c r="A56" s="31" t="s">
        <v>11206</v>
      </c>
      <c r="B56" s="31" t="s">
        <v>11205</v>
      </c>
      <c r="C56" s="31" t="s">
        <v>11207</v>
      </c>
      <c r="D56" s="34" t="s">
        <v>17966</v>
      </c>
      <c r="E56" s="31">
        <v>10</v>
      </c>
      <c r="F56" s="31">
        <v>30</v>
      </c>
    </row>
    <row r="57" spans="1:6">
      <c r="A57" s="31" t="s">
        <v>11208</v>
      </c>
      <c r="B57" s="31" t="s">
        <v>11205</v>
      </c>
      <c r="C57" s="31" t="s">
        <v>11126</v>
      </c>
      <c r="D57" s="34" t="s">
        <v>17967</v>
      </c>
      <c r="E57" s="31">
        <v>10</v>
      </c>
      <c r="F57" s="31">
        <v>30</v>
      </c>
    </row>
    <row r="58" spans="1:6">
      <c r="A58" s="31" t="s">
        <v>11209</v>
      </c>
      <c r="B58" s="31" t="s">
        <v>11205</v>
      </c>
      <c r="C58" s="31" t="s">
        <v>11128</v>
      </c>
      <c r="D58" s="34" t="s">
        <v>17968</v>
      </c>
      <c r="E58" s="31">
        <v>10</v>
      </c>
      <c r="F58" s="31">
        <v>30</v>
      </c>
    </row>
    <row r="59" spans="1:6">
      <c r="A59" s="31" t="s">
        <v>11210</v>
      </c>
      <c r="B59" s="31" t="s">
        <v>11205</v>
      </c>
      <c r="C59" s="31" t="s">
        <v>11130</v>
      </c>
      <c r="D59" s="34" t="s">
        <v>17969</v>
      </c>
      <c r="E59" s="31">
        <v>10</v>
      </c>
      <c r="F59" s="31">
        <v>30</v>
      </c>
    </row>
    <row r="60" spans="1:6">
      <c r="A60" s="31" t="s">
        <v>11211</v>
      </c>
      <c r="B60" s="31" t="s">
        <v>11205</v>
      </c>
      <c r="C60" s="31" t="s">
        <v>11132</v>
      </c>
      <c r="D60" s="34" t="s">
        <v>17970</v>
      </c>
      <c r="E60" s="31">
        <v>10</v>
      </c>
      <c r="F60" s="31">
        <v>20</v>
      </c>
    </row>
    <row r="61" spans="1:6">
      <c r="A61" s="31" t="s">
        <v>11212</v>
      </c>
      <c r="B61" s="31" t="s">
        <v>11213</v>
      </c>
      <c r="C61" s="31" t="s">
        <v>11135</v>
      </c>
      <c r="D61" s="34" t="s">
        <v>17971</v>
      </c>
      <c r="E61" s="31">
        <v>10</v>
      </c>
      <c r="F61" s="31">
        <v>20</v>
      </c>
    </row>
    <row r="62" spans="1:6">
      <c r="A62" s="31" t="s">
        <v>11214</v>
      </c>
      <c r="B62" s="31" t="s">
        <v>11213</v>
      </c>
      <c r="C62" s="31" t="s">
        <v>11207</v>
      </c>
      <c r="D62" s="34" t="s">
        <v>17972</v>
      </c>
      <c r="E62" s="31">
        <v>10</v>
      </c>
      <c r="F62" s="31">
        <v>20</v>
      </c>
    </row>
    <row r="63" spans="1:6">
      <c r="A63" s="31" t="s">
        <v>11215</v>
      </c>
      <c r="B63" s="31" t="s">
        <v>11213</v>
      </c>
      <c r="C63" s="31" t="s">
        <v>11126</v>
      </c>
      <c r="D63" s="34" t="s">
        <v>17973</v>
      </c>
      <c r="E63" s="31">
        <v>10</v>
      </c>
      <c r="F63" s="31">
        <v>20</v>
      </c>
    </row>
    <row r="64" spans="1:6">
      <c r="A64" s="31" t="s">
        <v>11216</v>
      </c>
      <c r="B64" s="31" t="s">
        <v>11213</v>
      </c>
      <c r="C64" s="31" t="s">
        <v>11128</v>
      </c>
      <c r="D64" s="34" t="s">
        <v>17974</v>
      </c>
      <c r="E64" s="31">
        <v>10</v>
      </c>
      <c r="F64" s="31">
        <v>20</v>
      </c>
    </row>
    <row r="65" spans="1:6">
      <c r="A65" s="31" t="s">
        <v>11217</v>
      </c>
      <c r="B65" s="31" t="s">
        <v>11213</v>
      </c>
      <c r="C65" s="31" t="s">
        <v>11130</v>
      </c>
      <c r="D65" s="34" t="s">
        <v>17975</v>
      </c>
      <c r="E65" s="31">
        <v>10</v>
      </c>
      <c r="F65" s="31">
        <v>20</v>
      </c>
    </row>
    <row r="66" spans="1:6">
      <c r="A66" s="31" t="s">
        <v>11218</v>
      </c>
      <c r="B66" s="31" t="s">
        <v>11213</v>
      </c>
      <c r="C66" s="31" t="s">
        <v>11132</v>
      </c>
      <c r="D66" s="34" t="s">
        <v>17976</v>
      </c>
      <c r="E66" s="31">
        <v>10</v>
      </c>
      <c r="F66" s="31">
        <v>20</v>
      </c>
    </row>
    <row r="67" spans="1:6">
      <c r="A67" s="31" t="s">
        <v>11219</v>
      </c>
      <c r="B67" s="31" t="s">
        <v>11220</v>
      </c>
      <c r="C67" s="31" t="s">
        <v>11135</v>
      </c>
      <c r="D67" s="34" t="s">
        <v>17977</v>
      </c>
      <c r="E67" s="31">
        <v>10</v>
      </c>
      <c r="F67" s="31">
        <v>20</v>
      </c>
    </row>
    <row r="68" spans="1:6">
      <c r="A68" s="31" t="s">
        <v>11221</v>
      </c>
      <c r="B68" s="31" t="s">
        <v>11220</v>
      </c>
      <c r="C68" s="31" t="s">
        <v>11126</v>
      </c>
      <c r="D68" s="34" t="s">
        <v>17978</v>
      </c>
      <c r="E68" s="31">
        <v>10</v>
      </c>
      <c r="F68" s="31">
        <v>20</v>
      </c>
    </row>
    <row r="69" spans="1:6">
      <c r="A69" s="31" t="s">
        <v>11222</v>
      </c>
      <c r="B69" s="31" t="s">
        <v>11220</v>
      </c>
      <c r="C69" s="31" t="s">
        <v>11128</v>
      </c>
      <c r="D69" s="34" t="s">
        <v>17979</v>
      </c>
      <c r="E69" s="31">
        <v>10</v>
      </c>
      <c r="F69" s="31">
        <v>20</v>
      </c>
    </row>
    <row r="70" spans="1:6">
      <c r="A70" s="31" t="s">
        <v>11223</v>
      </c>
      <c r="B70" s="31" t="s">
        <v>11220</v>
      </c>
      <c r="C70" s="31" t="s">
        <v>11130</v>
      </c>
      <c r="D70" s="34" t="s">
        <v>17980</v>
      </c>
      <c r="E70" s="31">
        <v>10</v>
      </c>
      <c r="F70" s="31">
        <v>20</v>
      </c>
    </row>
    <row r="71" spans="1:6">
      <c r="A71" s="31" t="s">
        <v>11224</v>
      </c>
      <c r="B71" s="31" t="s">
        <v>11220</v>
      </c>
      <c r="C71" s="31" t="s">
        <v>11132</v>
      </c>
      <c r="D71" s="34" t="s">
        <v>17981</v>
      </c>
      <c r="E71" s="31">
        <v>10</v>
      </c>
      <c r="F71" s="31">
        <v>20</v>
      </c>
    </row>
    <row r="72" spans="1:6">
      <c r="A72" s="31" t="s">
        <v>11225</v>
      </c>
      <c r="B72" s="31" t="s">
        <v>11226</v>
      </c>
      <c r="C72" s="31" t="s">
        <v>11126</v>
      </c>
      <c r="D72" s="34" t="s">
        <v>17982</v>
      </c>
      <c r="E72" s="31">
        <v>10</v>
      </c>
      <c r="F72" s="31">
        <v>20</v>
      </c>
    </row>
    <row r="73" spans="1:6">
      <c r="A73" s="31" t="s">
        <v>11227</v>
      </c>
      <c r="B73" s="31" t="s">
        <v>11226</v>
      </c>
      <c r="C73" s="31" t="s">
        <v>11132</v>
      </c>
      <c r="D73" s="34" t="s">
        <v>17983</v>
      </c>
      <c r="E73" s="31">
        <v>10</v>
      </c>
      <c r="F73" s="31">
        <v>20</v>
      </c>
    </row>
    <row r="74" spans="1:6">
      <c r="A74" s="31" t="s">
        <v>11228</v>
      </c>
      <c r="B74" s="31" t="s">
        <v>11229</v>
      </c>
      <c r="C74" s="31" t="s">
        <v>11135</v>
      </c>
      <c r="D74" s="34" t="s">
        <v>17984</v>
      </c>
      <c r="E74" s="31">
        <v>10</v>
      </c>
      <c r="F74" s="31">
        <v>20</v>
      </c>
    </row>
    <row r="75" spans="1:6">
      <c r="A75" s="31" t="s">
        <v>11230</v>
      </c>
      <c r="B75" s="31" t="s">
        <v>11229</v>
      </c>
      <c r="C75" s="31" t="s">
        <v>11126</v>
      </c>
      <c r="D75" s="34" t="s">
        <v>17985</v>
      </c>
      <c r="E75" s="31">
        <v>10</v>
      </c>
      <c r="F75" s="31">
        <v>20</v>
      </c>
    </row>
    <row r="76" spans="1:6">
      <c r="A76" s="31" t="s">
        <v>11231</v>
      </c>
      <c r="B76" s="31" t="s">
        <v>11229</v>
      </c>
      <c r="C76" s="31" t="s">
        <v>11128</v>
      </c>
      <c r="D76" s="34" t="s">
        <v>17986</v>
      </c>
      <c r="E76" s="31">
        <v>10</v>
      </c>
      <c r="F76" s="31">
        <v>20</v>
      </c>
    </row>
    <row r="77" spans="1:6">
      <c r="A77" s="31" t="s">
        <v>11232</v>
      </c>
      <c r="B77" s="31" t="s">
        <v>11229</v>
      </c>
      <c r="C77" s="31" t="s">
        <v>11130</v>
      </c>
      <c r="D77" s="34" t="s">
        <v>17987</v>
      </c>
      <c r="E77" s="31">
        <v>10</v>
      </c>
      <c r="F77" s="31">
        <v>20</v>
      </c>
    </row>
    <row r="78" spans="1:6">
      <c r="A78" s="31" t="s">
        <v>11233</v>
      </c>
      <c r="B78" s="31" t="s">
        <v>11229</v>
      </c>
      <c r="C78" s="31" t="s">
        <v>11132</v>
      </c>
      <c r="D78" s="34" t="s">
        <v>17988</v>
      </c>
      <c r="E78" s="31">
        <v>10</v>
      </c>
      <c r="F78" s="31">
        <v>20</v>
      </c>
    </row>
    <row r="79" spans="1:6">
      <c r="A79" s="31" t="s">
        <v>11234</v>
      </c>
      <c r="B79" s="31" t="s">
        <v>11235</v>
      </c>
      <c r="C79" s="31" t="s">
        <v>11135</v>
      </c>
      <c r="D79" s="34" t="s">
        <v>17989</v>
      </c>
      <c r="E79" s="31">
        <v>10</v>
      </c>
      <c r="F79" s="31">
        <v>20</v>
      </c>
    </row>
    <row r="80" spans="1:6">
      <c r="A80" s="31" t="s">
        <v>11236</v>
      </c>
      <c r="B80" s="31" t="s">
        <v>11235</v>
      </c>
      <c r="C80" s="31" t="s">
        <v>11126</v>
      </c>
      <c r="D80" s="34" t="s">
        <v>17990</v>
      </c>
      <c r="E80" s="31">
        <v>10</v>
      </c>
      <c r="F80" s="31">
        <v>20</v>
      </c>
    </row>
    <row r="81" spans="1:6">
      <c r="A81" s="31" t="s">
        <v>11237</v>
      </c>
      <c r="B81" s="31" t="s">
        <v>11235</v>
      </c>
      <c r="C81" s="31" t="s">
        <v>11128</v>
      </c>
      <c r="D81" s="34" t="s">
        <v>17991</v>
      </c>
      <c r="E81" s="31">
        <v>10</v>
      </c>
      <c r="F81" s="31">
        <v>20</v>
      </c>
    </row>
    <row r="82" spans="1:6">
      <c r="A82" s="31" t="s">
        <v>11238</v>
      </c>
      <c r="B82" s="31" t="s">
        <v>11235</v>
      </c>
      <c r="C82" s="31" t="s">
        <v>11130</v>
      </c>
      <c r="D82" s="34" t="s">
        <v>17992</v>
      </c>
      <c r="E82" s="31">
        <v>10</v>
      </c>
      <c r="F82" s="31">
        <v>20</v>
      </c>
    </row>
    <row r="83" spans="1:6">
      <c r="A83" s="31" t="s">
        <v>11239</v>
      </c>
      <c r="B83" s="31" t="s">
        <v>11235</v>
      </c>
      <c r="C83" s="31" t="s">
        <v>11132</v>
      </c>
      <c r="D83" s="34" t="s">
        <v>17993</v>
      </c>
      <c r="E83" s="31">
        <v>10</v>
      </c>
      <c r="F83" s="31">
        <v>20</v>
      </c>
    </row>
    <row r="84" spans="1:6">
      <c r="A84" s="31" t="s">
        <v>11240</v>
      </c>
      <c r="B84" s="31" t="s">
        <v>11241</v>
      </c>
      <c r="C84" s="31" t="s">
        <v>11135</v>
      </c>
      <c r="D84" s="34" t="s">
        <v>17994</v>
      </c>
      <c r="E84" s="31">
        <v>10</v>
      </c>
      <c r="F84" s="31">
        <v>20</v>
      </c>
    </row>
    <row r="85" spans="1:6">
      <c r="A85" s="31" t="s">
        <v>11242</v>
      </c>
      <c r="B85" s="31" t="s">
        <v>11241</v>
      </c>
      <c r="C85" s="31" t="s">
        <v>11126</v>
      </c>
      <c r="D85" s="34" t="s">
        <v>17995</v>
      </c>
      <c r="E85" s="31">
        <v>10</v>
      </c>
      <c r="F85" s="31">
        <v>20</v>
      </c>
    </row>
    <row r="86" spans="1:6">
      <c r="A86" s="31" t="s">
        <v>11243</v>
      </c>
      <c r="B86" s="31" t="s">
        <v>11241</v>
      </c>
      <c r="C86" s="31" t="s">
        <v>11128</v>
      </c>
      <c r="D86" s="34" t="s">
        <v>17996</v>
      </c>
      <c r="E86" s="31">
        <v>10</v>
      </c>
      <c r="F86" s="31">
        <v>20</v>
      </c>
    </row>
    <row r="87" spans="1:6">
      <c r="A87" s="31" t="s">
        <v>11244</v>
      </c>
      <c r="B87" s="31" t="s">
        <v>11241</v>
      </c>
      <c r="C87" s="31" t="s">
        <v>11132</v>
      </c>
      <c r="D87" s="34" t="s">
        <v>17997</v>
      </c>
      <c r="E87" s="31">
        <v>10</v>
      </c>
      <c r="F87" s="31">
        <v>20</v>
      </c>
    </row>
    <row r="88" spans="1:6">
      <c r="A88" s="31" t="s">
        <v>11245</v>
      </c>
      <c r="B88" s="31" t="s">
        <v>11246</v>
      </c>
      <c r="C88" s="31" t="s">
        <v>11126</v>
      </c>
      <c r="D88" s="34" t="s">
        <v>17998</v>
      </c>
      <c r="E88" s="31">
        <v>10</v>
      </c>
      <c r="F88" s="31">
        <v>20</v>
      </c>
    </row>
    <row r="89" spans="1:6">
      <c r="A89" s="31" t="s">
        <v>11247</v>
      </c>
      <c r="B89" s="31" t="s">
        <v>11246</v>
      </c>
      <c r="C89" s="31" t="s">
        <v>11128</v>
      </c>
      <c r="D89" s="34" t="s">
        <v>17999</v>
      </c>
      <c r="E89" s="31">
        <v>10</v>
      </c>
      <c r="F89" s="31">
        <v>20</v>
      </c>
    </row>
    <row r="90" spans="1:6">
      <c r="A90" s="31" t="s">
        <v>11248</v>
      </c>
      <c r="B90" s="31" t="s">
        <v>11246</v>
      </c>
      <c r="C90" s="31" t="s">
        <v>11130</v>
      </c>
      <c r="D90" s="34" t="s">
        <v>18000</v>
      </c>
      <c r="E90" s="31">
        <v>10</v>
      </c>
      <c r="F90" s="31">
        <v>20</v>
      </c>
    </row>
    <row r="91" spans="1:6">
      <c r="A91" s="31" t="s">
        <v>11249</v>
      </c>
      <c r="B91" s="31" t="s">
        <v>11246</v>
      </c>
      <c r="C91" s="31" t="s">
        <v>11132</v>
      </c>
      <c r="D91" s="34" t="s">
        <v>18001</v>
      </c>
      <c r="E91" s="31">
        <v>10</v>
      </c>
      <c r="F91" s="31">
        <v>20</v>
      </c>
    </row>
    <row r="92" spans="1:6">
      <c r="A92" s="31" t="s">
        <v>11250</v>
      </c>
      <c r="B92" s="31" t="s">
        <v>11251</v>
      </c>
      <c r="C92" s="31" t="s">
        <v>11135</v>
      </c>
      <c r="D92" s="34" t="s">
        <v>18002</v>
      </c>
      <c r="E92" s="31">
        <v>10</v>
      </c>
      <c r="F92" s="31">
        <v>20</v>
      </c>
    </row>
    <row r="93" spans="1:6">
      <c r="A93" s="31" t="s">
        <v>11252</v>
      </c>
      <c r="B93" s="31" t="s">
        <v>11251</v>
      </c>
      <c r="C93" s="31" t="s">
        <v>11142</v>
      </c>
      <c r="D93" s="34" t="s">
        <v>18003</v>
      </c>
      <c r="E93" s="31">
        <v>10</v>
      </c>
      <c r="F93" s="31">
        <v>20</v>
      </c>
    </row>
    <row r="94" spans="1:6">
      <c r="A94" s="31" t="s">
        <v>11253</v>
      </c>
      <c r="B94" s="31" t="s">
        <v>11254</v>
      </c>
      <c r="C94" s="31" t="s">
        <v>11135</v>
      </c>
      <c r="D94" s="34" t="s">
        <v>18004</v>
      </c>
      <c r="E94" s="31">
        <v>10</v>
      </c>
      <c r="F94" s="31">
        <v>20</v>
      </c>
    </row>
    <row r="95" spans="1:6">
      <c r="A95" s="31" t="s">
        <v>11255</v>
      </c>
      <c r="B95" s="31" t="s">
        <v>11254</v>
      </c>
      <c r="C95" s="31" t="s">
        <v>11126</v>
      </c>
      <c r="D95" s="34" t="s">
        <v>18005</v>
      </c>
      <c r="E95" s="31">
        <v>10</v>
      </c>
      <c r="F95" s="31">
        <v>20</v>
      </c>
    </row>
    <row r="96" spans="1:6">
      <c r="A96" s="31" t="s">
        <v>11256</v>
      </c>
      <c r="B96" s="31" t="s">
        <v>11254</v>
      </c>
      <c r="C96" s="31" t="s">
        <v>11128</v>
      </c>
      <c r="D96" s="34" t="s">
        <v>18006</v>
      </c>
      <c r="E96" s="31">
        <v>10</v>
      </c>
      <c r="F96" s="31">
        <v>20</v>
      </c>
    </row>
    <row r="97" spans="1:6">
      <c r="A97" s="31" t="s">
        <v>11257</v>
      </c>
      <c r="B97" s="31" t="s">
        <v>11254</v>
      </c>
      <c r="C97" s="31" t="s">
        <v>11130</v>
      </c>
      <c r="D97" s="34" t="s">
        <v>18007</v>
      </c>
      <c r="E97" s="31">
        <v>10</v>
      </c>
      <c r="F97" s="31">
        <v>20</v>
      </c>
    </row>
    <row r="98" spans="1:6">
      <c r="A98" s="31" t="s">
        <v>11258</v>
      </c>
      <c r="B98" s="31" t="s">
        <v>11254</v>
      </c>
      <c r="C98" s="31" t="s">
        <v>11132</v>
      </c>
      <c r="D98" s="34" t="s">
        <v>18008</v>
      </c>
      <c r="E98" s="31">
        <v>10</v>
      </c>
      <c r="F98" s="31">
        <v>20</v>
      </c>
    </row>
    <row r="99" spans="1:6">
      <c r="A99" s="31" t="s">
        <v>11259</v>
      </c>
      <c r="B99" s="31" t="s">
        <v>11260</v>
      </c>
      <c r="C99" s="31" t="s">
        <v>11126</v>
      </c>
      <c r="D99" s="34" t="s">
        <v>18009</v>
      </c>
      <c r="E99" s="31">
        <v>10</v>
      </c>
      <c r="F99" s="31">
        <v>20</v>
      </c>
    </row>
    <row r="100" spans="1:6">
      <c r="A100" s="31" t="s">
        <v>11261</v>
      </c>
      <c r="B100" s="31" t="s">
        <v>11260</v>
      </c>
      <c r="C100" s="31" t="s">
        <v>11128</v>
      </c>
      <c r="D100" s="34" t="s">
        <v>18010</v>
      </c>
      <c r="E100" s="31">
        <v>10</v>
      </c>
      <c r="F100" s="31">
        <v>20</v>
      </c>
    </row>
    <row r="101" spans="1:6">
      <c r="A101" s="31" t="s">
        <v>11262</v>
      </c>
      <c r="B101" s="31" t="s">
        <v>11263</v>
      </c>
      <c r="C101" s="31" t="s">
        <v>11128</v>
      </c>
      <c r="D101" s="34" t="s">
        <v>18011</v>
      </c>
      <c r="E101" s="31">
        <v>10</v>
      </c>
      <c r="F101" s="31">
        <v>20</v>
      </c>
    </row>
    <row r="102" spans="1:6">
      <c r="A102" s="31" t="s">
        <v>11264</v>
      </c>
      <c r="B102" s="31" t="s">
        <v>11263</v>
      </c>
      <c r="C102" s="31" t="s">
        <v>11132</v>
      </c>
      <c r="D102" s="34" t="s">
        <v>18012</v>
      </c>
      <c r="E102" s="31">
        <v>10</v>
      </c>
      <c r="F102" s="31">
        <v>20</v>
      </c>
    </row>
    <row r="103" spans="1:6">
      <c r="A103" s="31" t="s">
        <v>11265</v>
      </c>
      <c r="B103" s="31" t="s">
        <v>11266</v>
      </c>
      <c r="C103" s="31" t="s">
        <v>11135</v>
      </c>
      <c r="D103" s="34" t="s">
        <v>18013</v>
      </c>
      <c r="E103" s="31">
        <v>10</v>
      </c>
      <c r="F103" s="31">
        <v>20</v>
      </c>
    </row>
    <row r="104" spans="1:6">
      <c r="A104" s="31" t="s">
        <v>11267</v>
      </c>
      <c r="B104" s="31" t="s">
        <v>11266</v>
      </c>
      <c r="C104" s="31" t="s">
        <v>11126</v>
      </c>
      <c r="D104" s="34" t="s">
        <v>18014</v>
      </c>
      <c r="E104" s="31">
        <v>10</v>
      </c>
      <c r="F104" s="31">
        <v>20</v>
      </c>
    </row>
    <row r="105" spans="1:6">
      <c r="A105" s="31" t="s">
        <v>11268</v>
      </c>
      <c r="B105" s="31" t="s">
        <v>11266</v>
      </c>
      <c r="C105" s="31" t="s">
        <v>11128</v>
      </c>
      <c r="D105" s="34" t="s">
        <v>18015</v>
      </c>
      <c r="E105" s="31">
        <v>10</v>
      </c>
      <c r="F105" s="31">
        <v>20</v>
      </c>
    </row>
    <row r="106" spans="1:6">
      <c r="A106" s="31" t="s">
        <v>11269</v>
      </c>
      <c r="B106" s="31" t="s">
        <v>11266</v>
      </c>
      <c r="C106" s="31" t="s">
        <v>11130</v>
      </c>
      <c r="D106" s="34" t="s">
        <v>18016</v>
      </c>
      <c r="E106" s="31">
        <v>10</v>
      </c>
      <c r="F106" s="31">
        <v>20</v>
      </c>
    </row>
    <row r="107" spans="1:6">
      <c r="A107" s="31" t="s">
        <v>11270</v>
      </c>
      <c r="B107" s="31" t="s">
        <v>11266</v>
      </c>
      <c r="C107" s="31" t="s">
        <v>11132</v>
      </c>
      <c r="D107" s="34" t="s">
        <v>18017</v>
      </c>
      <c r="E107" s="31">
        <v>10</v>
      </c>
      <c r="F107" s="31">
        <v>20</v>
      </c>
    </row>
    <row r="108" spans="1:6">
      <c r="A108" s="31" t="s">
        <v>11271</v>
      </c>
      <c r="B108" s="31" t="s">
        <v>11272</v>
      </c>
      <c r="C108" s="31" t="s">
        <v>11135</v>
      </c>
      <c r="D108" s="34" t="s">
        <v>18018</v>
      </c>
      <c r="E108" s="31">
        <v>10</v>
      </c>
      <c r="F108" s="31">
        <v>20</v>
      </c>
    </row>
    <row r="109" spans="1:6">
      <c r="A109" s="31" t="s">
        <v>11273</v>
      </c>
      <c r="B109" s="31" t="s">
        <v>11272</v>
      </c>
      <c r="C109" s="31" t="s">
        <v>11126</v>
      </c>
      <c r="D109" s="34" t="s">
        <v>18019</v>
      </c>
      <c r="E109" s="31">
        <v>10</v>
      </c>
      <c r="F109" s="31">
        <v>20</v>
      </c>
    </row>
    <row r="110" spans="1:6">
      <c r="A110" s="31" t="s">
        <v>11274</v>
      </c>
      <c r="B110" s="31" t="s">
        <v>11272</v>
      </c>
      <c r="C110" s="31" t="s">
        <v>11128</v>
      </c>
      <c r="D110" s="34" t="s">
        <v>18020</v>
      </c>
      <c r="E110" s="31">
        <v>10</v>
      </c>
      <c r="F110" s="31">
        <v>20</v>
      </c>
    </row>
    <row r="111" spans="1:6">
      <c r="A111" s="31" t="s">
        <v>11275</v>
      </c>
      <c r="B111" s="31" t="s">
        <v>11272</v>
      </c>
      <c r="C111" s="31" t="s">
        <v>11130</v>
      </c>
      <c r="D111" s="34" t="s">
        <v>18021</v>
      </c>
      <c r="E111" s="31">
        <v>10</v>
      </c>
      <c r="F111" s="31">
        <v>20</v>
      </c>
    </row>
    <row r="112" spans="1:6">
      <c r="A112" s="31" t="s">
        <v>11276</v>
      </c>
      <c r="B112" s="31" t="s">
        <v>11272</v>
      </c>
      <c r="C112" s="31" t="s">
        <v>11132</v>
      </c>
      <c r="D112" s="34" t="s">
        <v>18022</v>
      </c>
      <c r="E112" s="31">
        <v>10</v>
      </c>
      <c r="F112" s="31">
        <v>12</v>
      </c>
    </row>
    <row r="113" spans="1:6">
      <c r="A113" s="31" t="s">
        <v>11277</v>
      </c>
      <c r="B113" s="31" t="s">
        <v>11278</v>
      </c>
      <c r="C113" s="31" t="s">
        <v>11135</v>
      </c>
      <c r="D113" s="34" t="s">
        <v>18023</v>
      </c>
      <c r="E113" s="31">
        <v>10</v>
      </c>
      <c r="F113" s="31">
        <v>12</v>
      </c>
    </row>
    <row r="114" spans="1:6">
      <c r="A114" s="31" t="s">
        <v>11279</v>
      </c>
      <c r="B114" s="31" t="s">
        <v>11278</v>
      </c>
      <c r="C114" s="31" t="s">
        <v>11126</v>
      </c>
      <c r="D114" s="34" t="s">
        <v>18024</v>
      </c>
      <c r="E114" s="31">
        <v>10</v>
      </c>
      <c r="F114" s="31">
        <v>12</v>
      </c>
    </row>
    <row r="115" spans="1:6">
      <c r="A115" s="31" t="s">
        <v>11280</v>
      </c>
      <c r="B115" s="31" t="s">
        <v>11278</v>
      </c>
      <c r="C115" s="31" t="s">
        <v>11128</v>
      </c>
      <c r="D115" s="34" t="s">
        <v>18025</v>
      </c>
      <c r="E115" s="31">
        <v>10</v>
      </c>
      <c r="F115" s="31">
        <v>20</v>
      </c>
    </row>
    <row r="116" spans="1:6">
      <c r="A116" s="31" t="s">
        <v>11281</v>
      </c>
      <c r="B116" s="31" t="s">
        <v>11278</v>
      </c>
      <c r="C116" s="31" t="s">
        <v>11130</v>
      </c>
      <c r="D116" s="34" t="s">
        <v>18026</v>
      </c>
      <c r="E116" s="31">
        <v>10</v>
      </c>
      <c r="F116" s="31">
        <v>20</v>
      </c>
    </row>
    <row r="117" spans="1:6">
      <c r="A117" s="31" t="s">
        <v>11282</v>
      </c>
      <c r="B117" s="31" t="s">
        <v>11278</v>
      </c>
      <c r="C117" s="31" t="s">
        <v>11132</v>
      </c>
      <c r="D117" s="34" t="s">
        <v>18027</v>
      </c>
      <c r="E117" s="31">
        <v>10</v>
      </c>
      <c r="F117" s="31">
        <v>20</v>
      </c>
    </row>
    <row r="118" spans="1:6">
      <c r="A118" s="31" t="s">
        <v>11283</v>
      </c>
      <c r="B118" s="31" t="s">
        <v>11284</v>
      </c>
      <c r="C118" s="31" t="s">
        <v>11135</v>
      </c>
      <c r="D118" s="34" t="s">
        <v>18028</v>
      </c>
      <c r="E118" s="31">
        <v>10</v>
      </c>
      <c r="F118" s="31">
        <v>20</v>
      </c>
    </row>
    <row r="119" spans="1:6">
      <c r="A119" s="31" t="s">
        <v>11285</v>
      </c>
      <c r="B119" s="31" t="s">
        <v>11284</v>
      </c>
      <c r="C119" s="31" t="s">
        <v>11132</v>
      </c>
      <c r="D119" s="34" t="s">
        <v>18029</v>
      </c>
      <c r="E119" s="31">
        <v>10</v>
      </c>
      <c r="F119" s="31">
        <v>20</v>
      </c>
    </row>
    <row r="120" spans="1:6">
      <c r="A120" s="31" t="s">
        <v>11286</v>
      </c>
      <c r="B120" s="31" t="s">
        <v>11287</v>
      </c>
      <c r="C120" s="31" t="s">
        <v>11135</v>
      </c>
      <c r="D120" s="34" t="s">
        <v>18030</v>
      </c>
      <c r="E120" s="31">
        <v>10</v>
      </c>
      <c r="F120" s="31">
        <v>20</v>
      </c>
    </row>
    <row r="121" spans="1:6">
      <c r="A121" s="31" t="s">
        <v>11288</v>
      </c>
      <c r="B121" s="31" t="s">
        <v>11287</v>
      </c>
      <c r="C121" s="31" t="s">
        <v>11126</v>
      </c>
      <c r="D121" s="34" t="s">
        <v>18031</v>
      </c>
      <c r="E121" s="31">
        <v>10</v>
      </c>
      <c r="F121" s="31">
        <v>20</v>
      </c>
    </row>
    <row r="122" spans="1:6">
      <c r="A122" s="31" t="s">
        <v>11289</v>
      </c>
      <c r="B122" s="31" t="s">
        <v>11287</v>
      </c>
      <c r="C122" s="31" t="s">
        <v>11128</v>
      </c>
      <c r="D122" s="34" t="s">
        <v>18032</v>
      </c>
      <c r="E122" s="31">
        <v>10</v>
      </c>
      <c r="F122" s="31">
        <v>20</v>
      </c>
    </row>
    <row r="123" spans="1:6">
      <c r="A123" s="31" t="s">
        <v>11290</v>
      </c>
      <c r="B123" s="31" t="s">
        <v>11287</v>
      </c>
      <c r="C123" s="31" t="s">
        <v>11130</v>
      </c>
      <c r="D123" s="34" t="s">
        <v>18033</v>
      </c>
      <c r="E123" s="31">
        <v>10</v>
      </c>
      <c r="F123" s="31">
        <v>20</v>
      </c>
    </row>
    <row r="124" spans="1:6">
      <c r="A124" s="31" t="s">
        <v>11291</v>
      </c>
      <c r="B124" s="31" t="s">
        <v>11287</v>
      </c>
      <c r="C124" s="31" t="s">
        <v>11132</v>
      </c>
      <c r="D124" s="34" t="s">
        <v>18034</v>
      </c>
      <c r="E124" s="31">
        <v>10</v>
      </c>
      <c r="F124" s="31">
        <v>20</v>
      </c>
    </row>
    <row r="125" spans="1:6">
      <c r="A125" s="31" t="s">
        <v>11292</v>
      </c>
      <c r="B125" s="31" t="s">
        <v>11293</v>
      </c>
      <c r="C125" s="31" t="s">
        <v>11135</v>
      </c>
      <c r="D125" s="34" t="s">
        <v>18035</v>
      </c>
      <c r="E125" s="31">
        <v>10</v>
      </c>
      <c r="F125" s="31">
        <v>20</v>
      </c>
    </row>
    <row r="126" spans="1:6">
      <c r="A126" s="31" t="s">
        <v>11294</v>
      </c>
      <c r="B126" s="31" t="s">
        <v>11293</v>
      </c>
      <c r="C126" s="31" t="s">
        <v>11126</v>
      </c>
      <c r="D126" s="34" t="s">
        <v>18036</v>
      </c>
      <c r="E126" s="31">
        <v>10</v>
      </c>
      <c r="F126" s="31">
        <v>20</v>
      </c>
    </row>
    <row r="127" spans="1:6">
      <c r="A127" s="31" t="s">
        <v>11295</v>
      </c>
      <c r="B127" s="31" t="s">
        <v>11293</v>
      </c>
      <c r="C127" s="31" t="s">
        <v>11128</v>
      </c>
      <c r="D127" s="34" t="s">
        <v>18037</v>
      </c>
      <c r="E127" s="31">
        <v>10</v>
      </c>
      <c r="F127" s="31">
        <v>12</v>
      </c>
    </row>
    <row r="128" spans="1:6">
      <c r="A128" s="31" t="s">
        <v>11296</v>
      </c>
      <c r="B128" s="31" t="s">
        <v>11293</v>
      </c>
      <c r="C128" s="31" t="s">
        <v>11130</v>
      </c>
      <c r="D128" s="34" t="s">
        <v>18038</v>
      </c>
      <c r="E128" s="31">
        <v>10</v>
      </c>
      <c r="F128" s="31">
        <v>12</v>
      </c>
    </row>
    <row r="129" spans="1:6">
      <c r="A129" s="31" t="s">
        <v>11297</v>
      </c>
      <c r="B129" s="31" t="s">
        <v>11293</v>
      </c>
      <c r="C129" s="31" t="s">
        <v>11132</v>
      </c>
      <c r="D129" s="34" t="s">
        <v>18039</v>
      </c>
      <c r="E129" s="31">
        <v>10</v>
      </c>
      <c r="F129" s="31">
        <v>12</v>
      </c>
    </row>
    <row r="130" spans="1:6">
      <c r="A130" s="31" t="s">
        <v>11298</v>
      </c>
      <c r="B130" s="31" t="s">
        <v>11299</v>
      </c>
      <c r="C130" s="31" t="s">
        <v>11135</v>
      </c>
      <c r="D130" s="34" t="s">
        <v>18040</v>
      </c>
      <c r="E130" s="31">
        <v>10</v>
      </c>
      <c r="F130" s="31">
        <v>12</v>
      </c>
    </row>
    <row r="131" spans="1:6">
      <c r="A131" s="31" t="s">
        <v>11300</v>
      </c>
      <c r="B131" s="31" t="s">
        <v>11299</v>
      </c>
      <c r="C131" s="31" t="s">
        <v>11126</v>
      </c>
      <c r="D131" s="34" t="s">
        <v>18041</v>
      </c>
      <c r="E131" s="31">
        <v>10</v>
      </c>
      <c r="F131" s="31">
        <v>24</v>
      </c>
    </row>
    <row r="132" spans="1:6">
      <c r="A132" s="31" t="s">
        <v>11301</v>
      </c>
      <c r="B132" s="31" t="s">
        <v>11299</v>
      </c>
      <c r="C132" s="31" t="s">
        <v>11128</v>
      </c>
      <c r="D132" s="34" t="s">
        <v>18042</v>
      </c>
      <c r="E132" s="31">
        <v>10</v>
      </c>
      <c r="F132" s="31">
        <v>24</v>
      </c>
    </row>
    <row r="133" spans="1:6">
      <c r="A133" s="31" t="s">
        <v>11302</v>
      </c>
      <c r="B133" s="31" t="s">
        <v>11299</v>
      </c>
      <c r="C133" s="31" t="s">
        <v>11130</v>
      </c>
      <c r="D133" s="34" t="s">
        <v>18043</v>
      </c>
      <c r="E133" s="31">
        <v>10</v>
      </c>
      <c r="F133" s="31">
        <v>20</v>
      </c>
    </row>
    <row r="134" spans="1:6">
      <c r="A134" s="31" t="s">
        <v>11303</v>
      </c>
      <c r="B134" s="31" t="s">
        <v>11299</v>
      </c>
      <c r="C134" s="31" t="s">
        <v>11132</v>
      </c>
      <c r="D134" s="34" t="s">
        <v>18044</v>
      </c>
      <c r="E134" s="31">
        <v>10</v>
      </c>
      <c r="F134" s="31">
        <v>20</v>
      </c>
    </row>
    <row r="135" spans="1:6">
      <c r="A135" s="31" t="s">
        <v>11304</v>
      </c>
      <c r="B135" s="31" t="s">
        <v>11305</v>
      </c>
      <c r="C135" s="31" t="s">
        <v>11135</v>
      </c>
      <c r="D135" s="34" t="s">
        <v>18045</v>
      </c>
      <c r="E135" s="31">
        <v>10</v>
      </c>
      <c r="F135" s="31">
        <v>20</v>
      </c>
    </row>
    <row r="136" spans="1:6">
      <c r="A136" s="31" t="s">
        <v>11306</v>
      </c>
      <c r="B136" s="31" t="s">
        <v>11305</v>
      </c>
      <c r="C136" s="31" t="s">
        <v>11126</v>
      </c>
      <c r="D136" s="34" t="s">
        <v>18046</v>
      </c>
      <c r="E136" s="31">
        <v>10</v>
      </c>
      <c r="F136" s="31">
        <v>20</v>
      </c>
    </row>
    <row r="137" spans="1:6">
      <c r="A137" s="31" t="s">
        <v>11307</v>
      </c>
      <c r="B137" s="31" t="s">
        <v>11305</v>
      </c>
      <c r="C137" s="31" t="s">
        <v>11128</v>
      </c>
      <c r="D137" s="34" t="s">
        <v>18047</v>
      </c>
      <c r="E137" s="31">
        <v>10</v>
      </c>
      <c r="F137" s="31">
        <v>20</v>
      </c>
    </row>
    <row r="138" spans="1:6">
      <c r="A138" s="31" t="s">
        <v>11308</v>
      </c>
      <c r="B138" s="31" t="s">
        <v>11305</v>
      </c>
      <c r="C138" s="31" t="s">
        <v>11130</v>
      </c>
      <c r="D138" s="34" t="s">
        <v>18048</v>
      </c>
      <c r="E138" s="31">
        <v>10</v>
      </c>
      <c r="F138" s="31">
        <v>20</v>
      </c>
    </row>
    <row r="139" spans="1:6">
      <c r="A139" s="31" t="s">
        <v>11309</v>
      </c>
      <c r="B139" s="31" t="s">
        <v>11305</v>
      </c>
      <c r="C139" s="31" t="s">
        <v>11132</v>
      </c>
      <c r="D139" s="34" t="s">
        <v>18049</v>
      </c>
      <c r="E139" s="31">
        <v>10</v>
      </c>
      <c r="F139" s="31">
        <v>20</v>
      </c>
    </row>
    <row r="140" spans="1:6">
      <c r="A140" s="31" t="s">
        <v>11310</v>
      </c>
      <c r="B140" s="31" t="s">
        <v>11311</v>
      </c>
      <c r="C140" s="31" t="s">
        <v>11135</v>
      </c>
      <c r="D140" s="34" t="s">
        <v>18050</v>
      </c>
      <c r="E140" s="31">
        <v>10</v>
      </c>
      <c r="F140" s="31">
        <v>20</v>
      </c>
    </row>
    <row r="141" spans="1:6">
      <c r="A141" s="31" t="s">
        <v>11312</v>
      </c>
      <c r="B141" s="31" t="s">
        <v>11311</v>
      </c>
      <c r="C141" s="31" t="s">
        <v>11126</v>
      </c>
      <c r="D141" s="34" t="s">
        <v>18051</v>
      </c>
      <c r="E141" s="31">
        <v>10</v>
      </c>
      <c r="F141" s="31">
        <v>20</v>
      </c>
    </row>
    <row r="142" spans="1:6">
      <c r="A142" s="31" t="s">
        <v>11313</v>
      </c>
      <c r="B142" s="31" t="s">
        <v>11311</v>
      </c>
      <c r="C142" s="31" t="s">
        <v>11128</v>
      </c>
      <c r="D142" s="34" t="s">
        <v>18052</v>
      </c>
      <c r="E142" s="31">
        <v>10</v>
      </c>
      <c r="F142" s="31">
        <v>20</v>
      </c>
    </row>
    <row r="143" spans="1:6">
      <c r="A143" s="31" t="s">
        <v>11314</v>
      </c>
      <c r="B143" s="31" t="s">
        <v>11311</v>
      </c>
      <c r="C143" s="31" t="s">
        <v>11142</v>
      </c>
      <c r="D143" s="34" t="s">
        <v>18053</v>
      </c>
      <c r="E143" s="31">
        <v>10</v>
      </c>
      <c r="F143" s="31">
        <v>20</v>
      </c>
    </row>
    <row r="144" spans="1:6">
      <c r="A144" s="31" t="s">
        <v>11315</v>
      </c>
      <c r="B144" s="31" t="s">
        <v>11316</v>
      </c>
      <c r="C144" s="31" t="s">
        <v>11126</v>
      </c>
      <c r="D144" s="34" t="s">
        <v>18054</v>
      </c>
      <c r="E144" s="31">
        <v>10</v>
      </c>
      <c r="F144" s="31">
        <v>20</v>
      </c>
    </row>
    <row r="145" spans="1:6">
      <c r="A145" s="31" t="s">
        <v>11317</v>
      </c>
      <c r="B145" s="31" t="s">
        <v>11316</v>
      </c>
      <c r="C145" s="31" t="s">
        <v>11128</v>
      </c>
      <c r="D145" s="34" t="s">
        <v>18055</v>
      </c>
      <c r="E145" s="31">
        <v>10</v>
      </c>
      <c r="F145" s="31">
        <v>20</v>
      </c>
    </row>
    <row r="146" spans="1:6">
      <c r="A146" s="31" t="s">
        <v>11318</v>
      </c>
      <c r="B146" s="31" t="s">
        <v>11316</v>
      </c>
      <c r="C146" s="31" t="s">
        <v>11130</v>
      </c>
      <c r="D146" s="34" t="s">
        <v>18056</v>
      </c>
      <c r="E146" s="31">
        <v>10</v>
      </c>
      <c r="F146" s="31">
        <v>20</v>
      </c>
    </row>
    <row r="147" spans="1:6">
      <c r="A147" s="31" t="s">
        <v>11319</v>
      </c>
      <c r="B147" s="31" t="s">
        <v>11320</v>
      </c>
      <c r="C147" s="31" t="s">
        <v>11128</v>
      </c>
      <c r="D147" s="34" t="s">
        <v>18057</v>
      </c>
      <c r="E147" s="31">
        <v>10</v>
      </c>
      <c r="F147" s="31">
        <v>20</v>
      </c>
    </row>
    <row r="148" spans="1:6">
      <c r="A148" s="31" t="s">
        <v>11321</v>
      </c>
      <c r="B148" s="31" t="s">
        <v>11322</v>
      </c>
      <c r="C148" s="31" t="s">
        <v>11142</v>
      </c>
      <c r="D148" s="34" t="s">
        <v>18058</v>
      </c>
      <c r="E148" s="31">
        <v>10</v>
      </c>
      <c r="F148" s="31">
        <v>20</v>
      </c>
    </row>
    <row r="149" spans="1:6">
      <c r="A149" s="31" t="s">
        <v>11323</v>
      </c>
      <c r="B149" s="31" t="s">
        <v>11324</v>
      </c>
      <c r="C149" s="31" t="s">
        <v>11128</v>
      </c>
      <c r="D149" s="34" t="s">
        <v>18059</v>
      </c>
      <c r="E149" s="31">
        <v>10</v>
      </c>
      <c r="F149" s="31">
        <v>20</v>
      </c>
    </row>
    <row r="150" spans="1:6">
      <c r="A150" s="31" t="s">
        <v>11325</v>
      </c>
      <c r="B150" s="31" t="s">
        <v>11324</v>
      </c>
      <c r="C150" s="31" t="s">
        <v>11130</v>
      </c>
      <c r="D150" s="34" t="s">
        <v>18060</v>
      </c>
      <c r="E150" s="31">
        <v>10</v>
      </c>
      <c r="F150" s="31">
        <v>20</v>
      </c>
    </row>
    <row r="151" spans="1:6">
      <c r="A151" s="31" t="s">
        <v>11326</v>
      </c>
      <c r="B151" s="31" t="s">
        <v>11324</v>
      </c>
      <c r="C151" s="31" t="s">
        <v>11132</v>
      </c>
      <c r="D151" s="34" t="s">
        <v>18061</v>
      </c>
      <c r="E151" s="31">
        <v>10</v>
      </c>
      <c r="F151" s="31">
        <v>20</v>
      </c>
    </row>
    <row r="152" spans="1:6">
      <c r="A152" s="31" t="s">
        <v>11327</v>
      </c>
      <c r="B152" s="31" t="s">
        <v>11324</v>
      </c>
      <c r="C152" s="31" t="s">
        <v>11142</v>
      </c>
      <c r="D152" s="34" t="s">
        <v>18062</v>
      </c>
      <c r="E152" s="31">
        <v>10</v>
      </c>
      <c r="F152" s="31">
        <v>20</v>
      </c>
    </row>
    <row r="153" spans="1:6">
      <c r="A153" s="31" t="s">
        <v>11328</v>
      </c>
      <c r="B153" s="31" t="s">
        <v>11329</v>
      </c>
      <c r="C153" s="31" t="s">
        <v>11142</v>
      </c>
      <c r="D153" s="34" t="s">
        <v>18063</v>
      </c>
      <c r="E153" s="31">
        <v>10</v>
      </c>
      <c r="F153" s="31">
        <v>20</v>
      </c>
    </row>
    <row r="154" spans="1:6">
      <c r="A154" s="31" t="s">
        <v>11330</v>
      </c>
      <c r="B154" s="31" t="s">
        <v>11329</v>
      </c>
      <c r="C154" s="31" t="s">
        <v>11130</v>
      </c>
      <c r="D154" s="34" t="s">
        <v>18064</v>
      </c>
      <c r="E154" s="31">
        <v>10</v>
      </c>
      <c r="F154" s="31">
        <v>20</v>
      </c>
    </row>
    <row r="155" spans="1:6">
      <c r="A155" s="31" t="s">
        <v>11331</v>
      </c>
      <c r="B155" s="31" t="s">
        <v>11329</v>
      </c>
      <c r="C155" s="31" t="s">
        <v>11128</v>
      </c>
      <c r="D155" s="34" t="s">
        <v>18065</v>
      </c>
      <c r="E155" s="31">
        <v>10</v>
      </c>
      <c r="F155" s="31">
        <v>20</v>
      </c>
    </row>
    <row r="156" spans="1:6">
      <c r="A156" s="31" t="s">
        <v>11332</v>
      </c>
      <c r="B156" s="31" t="s">
        <v>11329</v>
      </c>
      <c r="C156" s="31" t="s">
        <v>11126</v>
      </c>
      <c r="D156" s="34" t="s">
        <v>18066</v>
      </c>
      <c r="E156" s="31">
        <v>10</v>
      </c>
      <c r="F156" s="31">
        <v>20</v>
      </c>
    </row>
    <row r="157" spans="1:6">
      <c r="A157" s="31" t="s">
        <v>11333</v>
      </c>
      <c r="B157" s="31" t="s">
        <v>11334</v>
      </c>
      <c r="C157" s="31" t="s">
        <v>11130</v>
      </c>
      <c r="D157" s="34" t="s">
        <v>18067</v>
      </c>
      <c r="E157" s="31">
        <v>10</v>
      </c>
      <c r="F157" s="31">
        <v>20</v>
      </c>
    </row>
    <row r="158" spans="1:6">
      <c r="A158" s="31" t="s">
        <v>11335</v>
      </c>
      <c r="B158" s="31" t="s">
        <v>11334</v>
      </c>
      <c r="C158" s="31" t="s">
        <v>11132</v>
      </c>
      <c r="D158" s="34" t="s">
        <v>18068</v>
      </c>
      <c r="E158" s="31">
        <v>10</v>
      </c>
      <c r="F158" s="31">
        <v>20</v>
      </c>
    </row>
    <row r="159" spans="1:6">
      <c r="A159" s="31" t="s">
        <v>11336</v>
      </c>
      <c r="B159" s="31" t="s">
        <v>11337</v>
      </c>
      <c r="C159" s="31" t="s">
        <v>11128</v>
      </c>
      <c r="D159" s="34" t="s">
        <v>18069</v>
      </c>
      <c r="E159" s="31">
        <v>10</v>
      </c>
      <c r="F159" s="31">
        <v>20</v>
      </c>
    </row>
    <row r="160" spans="1:6">
      <c r="A160" s="31" t="s">
        <v>11338</v>
      </c>
      <c r="B160" s="31" t="s">
        <v>11337</v>
      </c>
      <c r="C160" s="31" t="s">
        <v>11130</v>
      </c>
      <c r="D160" s="34" t="s">
        <v>18070</v>
      </c>
      <c r="E160" s="31">
        <v>10</v>
      </c>
      <c r="F160" s="31">
        <v>20</v>
      </c>
    </row>
    <row r="161" spans="1:6">
      <c r="A161" s="31" t="s">
        <v>11339</v>
      </c>
      <c r="B161" s="31" t="s">
        <v>11340</v>
      </c>
      <c r="C161" s="31" t="s">
        <v>11130</v>
      </c>
      <c r="D161" s="34" t="s">
        <v>18071</v>
      </c>
      <c r="E161" s="31">
        <v>10</v>
      </c>
      <c r="F161" s="31">
        <v>20</v>
      </c>
    </row>
    <row r="162" spans="1:6">
      <c r="A162" s="31" t="s">
        <v>11341</v>
      </c>
      <c r="B162" s="31" t="s">
        <v>11342</v>
      </c>
      <c r="C162" s="31" t="s">
        <v>11130</v>
      </c>
      <c r="D162" s="34" t="s">
        <v>18072</v>
      </c>
      <c r="E162" s="31">
        <v>10</v>
      </c>
      <c r="F162" s="31">
        <v>20</v>
      </c>
    </row>
    <row r="163" spans="1:6">
      <c r="A163" s="31" t="s">
        <v>11343</v>
      </c>
      <c r="B163" s="31" t="s">
        <v>11344</v>
      </c>
      <c r="C163" s="31" t="s">
        <v>11128</v>
      </c>
      <c r="D163" s="34" t="s">
        <v>18073</v>
      </c>
      <c r="E163" s="31">
        <v>10</v>
      </c>
      <c r="F163" s="31">
        <v>20</v>
      </c>
    </row>
    <row r="164" spans="1:6">
      <c r="A164" s="31" t="s">
        <v>11345</v>
      </c>
      <c r="B164" s="31" t="s">
        <v>11344</v>
      </c>
      <c r="C164" s="31" t="s">
        <v>11132</v>
      </c>
      <c r="D164" s="34" t="s">
        <v>18074</v>
      </c>
      <c r="E164" s="31">
        <v>10</v>
      </c>
      <c r="F164" s="31">
        <v>20</v>
      </c>
    </row>
    <row r="165" spans="1:6">
      <c r="A165" s="31" t="s">
        <v>11346</v>
      </c>
      <c r="B165" s="31" t="s">
        <v>11344</v>
      </c>
      <c r="C165" s="31" t="s">
        <v>11142</v>
      </c>
      <c r="D165" s="34" t="s">
        <v>18075</v>
      </c>
      <c r="E165" s="31">
        <v>10</v>
      </c>
      <c r="F165" s="31">
        <v>20</v>
      </c>
    </row>
    <row r="166" spans="1:6">
      <c r="A166" s="31" t="s">
        <v>11347</v>
      </c>
      <c r="B166" s="31" t="s">
        <v>11348</v>
      </c>
      <c r="C166" s="31" t="s">
        <v>11126</v>
      </c>
      <c r="D166" s="34" t="s">
        <v>18076</v>
      </c>
      <c r="E166" s="31">
        <v>10</v>
      </c>
      <c r="F166" s="31">
        <v>20</v>
      </c>
    </row>
    <row r="167" spans="1:6">
      <c r="A167" s="31" t="s">
        <v>11349</v>
      </c>
      <c r="B167" s="31" t="s">
        <v>11348</v>
      </c>
      <c r="C167" s="31" t="s">
        <v>11128</v>
      </c>
      <c r="D167" s="34" t="s">
        <v>18077</v>
      </c>
      <c r="E167" s="31">
        <v>10</v>
      </c>
      <c r="F167" s="31">
        <v>20</v>
      </c>
    </row>
    <row r="168" spans="1:6">
      <c r="A168" s="31" t="s">
        <v>11350</v>
      </c>
      <c r="B168" s="31" t="s">
        <v>11351</v>
      </c>
      <c r="C168" s="31" t="s">
        <v>11126</v>
      </c>
      <c r="D168" s="34" t="s">
        <v>18078</v>
      </c>
      <c r="E168" s="31">
        <v>10</v>
      </c>
      <c r="F168" s="31">
        <v>20</v>
      </c>
    </row>
    <row r="169" spans="1:6">
      <c r="A169" s="31" t="s">
        <v>11352</v>
      </c>
      <c r="B169" s="31" t="s">
        <v>11351</v>
      </c>
      <c r="C169" s="31" t="s">
        <v>11128</v>
      </c>
      <c r="D169" s="34" t="s">
        <v>18079</v>
      </c>
      <c r="E169" s="31">
        <v>10</v>
      </c>
      <c r="F169" s="31">
        <v>20</v>
      </c>
    </row>
    <row r="170" spans="1:6">
      <c r="A170" s="31" t="s">
        <v>11353</v>
      </c>
      <c r="B170" s="31" t="s">
        <v>11351</v>
      </c>
      <c r="C170" s="31" t="s">
        <v>11130</v>
      </c>
      <c r="D170" s="34" t="s">
        <v>18080</v>
      </c>
      <c r="E170" s="31">
        <v>10</v>
      </c>
      <c r="F170" s="31">
        <v>20</v>
      </c>
    </row>
    <row r="171" spans="1:6">
      <c r="A171" s="31" t="s">
        <v>11354</v>
      </c>
      <c r="B171" s="31" t="s">
        <v>11351</v>
      </c>
      <c r="C171" s="31" t="s">
        <v>11132</v>
      </c>
      <c r="D171" s="34" t="s">
        <v>18081</v>
      </c>
      <c r="E171" s="31">
        <v>10</v>
      </c>
      <c r="F171" s="31">
        <v>20</v>
      </c>
    </row>
    <row r="172" spans="1:6">
      <c r="A172" s="31" t="s">
        <v>11355</v>
      </c>
      <c r="B172" s="31" t="s">
        <v>11356</v>
      </c>
      <c r="C172" s="31" t="s">
        <v>11128</v>
      </c>
      <c r="D172" s="34" t="s">
        <v>18082</v>
      </c>
      <c r="E172" s="31">
        <v>10</v>
      </c>
      <c r="F172" s="31">
        <v>20</v>
      </c>
    </row>
    <row r="173" spans="1:6">
      <c r="A173" s="31" t="s">
        <v>11357</v>
      </c>
      <c r="B173" s="31" t="s">
        <v>11358</v>
      </c>
      <c r="C173" s="31" t="s">
        <v>11126</v>
      </c>
      <c r="D173" s="34" t="s">
        <v>18083</v>
      </c>
      <c r="E173" s="31">
        <v>10</v>
      </c>
      <c r="F173" s="31">
        <v>20</v>
      </c>
    </row>
    <row r="174" spans="1:6">
      <c r="A174" s="31" t="s">
        <v>11359</v>
      </c>
      <c r="B174" s="31" t="s">
        <v>11360</v>
      </c>
      <c r="C174" s="31" t="s">
        <v>11207</v>
      </c>
      <c r="D174" s="34" t="s">
        <v>18084</v>
      </c>
      <c r="E174" s="31">
        <v>10</v>
      </c>
      <c r="F174" s="31">
        <v>18</v>
      </c>
    </row>
    <row r="175" spans="1:6">
      <c r="A175" s="31" t="s">
        <v>11361</v>
      </c>
      <c r="B175" s="31" t="s">
        <v>11362</v>
      </c>
      <c r="C175" s="31" t="s">
        <v>11126</v>
      </c>
      <c r="D175" s="34" t="s">
        <v>18085</v>
      </c>
      <c r="E175" s="31">
        <v>10</v>
      </c>
      <c r="F175" s="31">
        <v>18</v>
      </c>
    </row>
    <row r="176" spans="1:6">
      <c r="A176" s="31" t="s">
        <v>11363</v>
      </c>
      <c r="B176" s="31" t="s">
        <v>11362</v>
      </c>
      <c r="C176" s="31" t="s">
        <v>11128</v>
      </c>
      <c r="D176" s="34" t="s">
        <v>18086</v>
      </c>
      <c r="E176" s="31">
        <v>10</v>
      </c>
      <c r="F176" s="31">
        <v>18</v>
      </c>
    </row>
    <row r="177" spans="1:6">
      <c r="A177" s="31" t="s">
        <v>11364</v>
      </c>
      <c r="B177" s="31" t="s">
        <v>11362</v>
      </c>
      <c r="C177" s="31" t="s">
        <v>11130</v>
      </c>
      <c r="D177" s="34" t="s">
        <v>18087</v>
      </c>
      <c r="E177" s="31">
        <v>10</v>
      </c>
      <c r="F177" s="31">
        <v>18</v>
      </c>
    </row>
    <row r="178" spans="1:6">
      <c r="A178" s="31" t="s">
        <v>11365</v>
      </c>
      <c r="B178" s="31" t="s">
        <v>11366</v>
      </c>
      <c r="C178" s="31">
        <v>30</v>
      </c>
      <c r="D178" s="34" t="s">
        <v>18088</v>
      </c>
      <c r="E178" s="31">
        <v>10</v>
      </c>
      <c r="F178" s="31">
        <v>18</v>
      </c>
    </row>
    <row r="179" spans="1:6">
      <c r="A179" s="31" t="s">
        <v>11367</v>
      </c>
      <c r="B179" s="31" t="s">
        <v>11366</v>
      </c>
      <c r="C179" s="31">
        <v>36</v>
      </c>
      <c r="D179" s="34" t="s">
        <v>18089</v>
      </c>
      <c r="E179" s="31">
        <v>10</v>
      </c>
      <c r="F179" s="31">
        <v>18</v>
      </c>
    </row>
    <row r="180" spans="1:6">
      <c r="A180" s="31" t="s">
        <v>11368</v>
      </c>
      <c r="B180" s="31" t="s">
        <v>11366</v>
      </c>
      <c r="C180" s="31">
        <v>38</v>
      </c>
      <c r="D180" s="34" t="s">
        <v>18090</v>
      </c>
      <c r="E180" s="31">
        <v>10</v>
      </c>
      <c r="F180" s="31">
        <v>18</v>
      </c>
    </row>
    <row r="181" spans="1:6">
      <c r="A181" s="31" t="s">
        <v>11369</v>
      </c>
      <c r="B181" s="31" t="s">
        <v>11370</v>
      </c>
      <c r="C181" s="31">
        <v>30</v>
      </c>
      <c r="D181" s="34" t="s">
        <v>18091</v>
      </c>
      <c r="E181" s="31">
        <v>10</v>
      </c>
      <c r="F181" s="31">
        <v>18</v>
      </c>
    </row>
    <row r="182" spans="1:6">
      <c r="A182" s="31" t="s">
        <v>11371</v>
      </c>
      <c r="B182" s="31" t="s">
        <v>11372</v>
      </c>
      <c r="C182" s="31">
        <v>30</v>
      </c>
      <c r="D182" s="34" t="s">
        <v>18092</v>
      </c>
      <c r="E182" s="31">
        <v>10</v>
      </c>
      <c r="F182" s="31">
        <v>18</v>
      </c>
    </row>
    <row r="183" spans="1:6">
      <c r="A183" s="31" t="s">
        <v>11373</v>
      </c>
      <c r="B183" s="31" t="s">
        <v>11374</v>
      </c>
      <c r="C183" s="31" t="s">
        <v>11142</v>
      </c>
      <c r="D183" s="34" t="s">
        <v>18093</v>
      </c>
      <c r="E183" s="31">
        <v>10</v>
      </c>
      <c r="F183" s="31">
        <v>18</v>
      </c>
    </row>
    <row r="184" spans="1:6">
      <c r="A184" s="31" t="s">
        <v>11375</v>
      </c>
      <c r="B184" s="31" t="s">
        <v>11376</v>
      </c>
      <c r="C184" s="31" t="s">
        <v>11128</v>
      </c>
      <c r="D184" s="34" t="s">
        <v>18094</v>
      </c>
      <c r="E184" s="31">
        <v>10</v>
      </c>
      <c r="F184" s="31">
        <v>18</v>
      </c>
    </row>
    <row r="185" spans="1:6">
      <c r="A185" s="31" t="s">
        <v>11377</v>
      </c>
      <c r="B185" s="31" t="s">
        <v>11378</v>
      </c>
      <c r="C185" s="31" t="s">
        <v>11130</v>
      </c>
      <c r="D185" s="34" t="s">
        <v>18095</v>
      </c>
      <c r="E185" s="31">
        <v>10</v>
      </c>
      <c r="F185" s="31">
        <v>18</v>
      </c>
    </row>
    <row r="186" spans="1:6">
      <c r="A186" s="31" t="s">
        <v>11379</v>
      </c>
      <c r="B186" s="31" t="s">
        <v>11378</v>
      </c>
      <c r="C186" s="31" t="s">
        <v>11132</v>
      </c>
      <c r="D186" s="34" t="s">
        <v>18096</v>
      </c>
      <c r="E186" s="31">
        <v>10</v>
      </c>
      <c r="F186" s="31">
        <v>18</v>
      </c>
    </row>
    <row r="187" spans="1:6">
      <c r="A187" s="31" t="s">
        <v>11380</v>
      </c>
      <c r="B187" s="31" t="s">
        <v>11381</v>
      </c>
      <c r="C187" s="31" t="s">
        <v>11135</v>
      </c>
      <c r="D187" s="34" t="s">
        <v>18097</v>
      </c>
      <c r="E187" s="31">
        <v>10</v>
      </c>
      <c r="F187" s="31">
        <v>18</v>
      </c>
    </row>
    <row r="188" spans="1:6">
      <c r="A188" s="31" t="s">
        <v>11382</v>
      </c>
      <c r="B188" s="31" t="s">
        <v>11381</v>
      </c>
      <c r="C188" s="31" t="s">
        <v>11207</v>
      </c>
      <c r="D188" s="34" t="s">
        <v>18098</v>
      </c>
      <c r="E188" s="31">
        <v>10</v>
      </c>
      <c r="F188" s="31">
        <v>20</v>
      </c>
    </row>
    <row r="189" spans="1:6">
      <c r="A189" s="31" t="s">
        <v>11383</v>
      </c>
      <c r="B189" s="31" t="s">
        <v>11381</v>
      </c>
      <c r="C189" s="31" t="s">
        <v>11126</v>
      </c>
      <c r="D189" s="34" t="s">
        <v>18099</v>
      </c>
      <c r="E189" s="31">
        <v>10</v>
      </c>
      <c r="F189" s="31">
        <v>20</v>
      </c>
    </row>
    <row r="190" spans="1:6">
      <c r="A190" s="31" t="s">
        <v>11384</v>
      </c>
      <c r="B190" s="31" t="s">
        <v>11381</v>
      </c>
      <c r="C190" s="31" t="s">
        <v>11128</v>
      </c>
      <c r="D190" s="34" t="s">
        <v>18100</v>
      </c>
      <c r="E190" s="31">
        <v>10</v>
      </c>
      <c r="F190" s="31">
        <v>20</v>
      </c>
    </row>
    <row r="191" spans="1:6">
      <c r="A191" s="31" t="s">
        <v>11385</v>
      </c>
      <c r="B191" s="31" t="s">
        <v>11381</v>
      </c>
      <c r="C191" s="31" t="s">
        <v>11132</v>
      </c>
      <c r="D191" s="34" t="s">
        <v>18101</v>
      </c>
      <c r="E191" s="31">
        <v>10</v>
      </c>
      <c r="F191" s="31">
        <v>20</v>
      </c>
    </row>
    <row r="192" spans="1:6">
      <c r="A192" s="31" t="s">
        <v>11386</v>
      </c>
      <c r="B192" s="31" t="s">
        <v>11381</v>
      </c>
      <c r="C192" s="31" t="s">
        <v>11142</v>
      </c>
      <c r="D192" s="34" t="s">
        <v>18102</v>
      </c>
      <c r="E192" s="31">
        <v>10</v>
      </c>
      <c r="F192" s="31">
        <v>20</v>
      </c>
    </row>
    <row r="193" spans="1:6">
      <c r="A193" s="31" t="s">
        <v>11387</v>
      </c>
      <c r="B193" s="31" t="s">
        <v>11388</v>
      </c>
      <c r="C193" s="31" t="s">
        <v>11126</v>
      </c>
      <c r="D193" s="34" t="s">
        <v>18103</v>
      </c>
      <c r="E193" s="31">
        <v>10</v>
      </c>
      <c r="F193" s="31">
        <v>20</v>
      </c>
    </row>
    <row r="194" spans="1:6">
      <c r="A194" s="31" t="s">
        <v>11389</v>
      </c>
      <c r="B194" s="31" t="s">
        <v>11388</v>
      </c>
      <c r="C194" s="31" t="s">
        <v>11128</v>
      </c>
      <c r="D194" s="34" t="s">
        <v>18104</v>
      </c>
      <c r="E194" s="31">
        <v>10</v>
      </c>
      <c r="F194" s="31">
        <v>20</v>
      </c>
    </row>
    <row r="195" spans="1:6">
      <c r="A195" s="31" t="s">
        <v>11390</v>
      </c>
      <c r="B195" s="31" t="s">
        <v>11388</v>
      </c>
      <c r="C195" s="31" t="s">
        <v>11132</v>
      </c>
      <c r="D195" s="34" t="s">
        <v>18105</v>
      </c>
      <c r="E195" s="31">
        <v>10</v>
      </c>
      <c r="F195" s="31">
        <v>20</v>
      </c>
    </row>
    <row r="196" spans="1:6">
      <c r="A196" s="31" t="s">
        <v>11391</v>
      </c>
      <c r="B196" s="31" t="s">
        <v>11388</v>
      </c>
      <c r="C196" s="31" t="s">
        <v>11142</v>
      </c>
      <c r="D196" s="34" t="s">
        <v>18106</v>
      </c>
      <c r="E196" s="31">
        <v>10</v>
      </c>
      <c r="F196" s="31">
        <v>20</v>
      </c>
    </row>
    <row r="197" spans="1:6">
      <c r="A197" s="31" t="s">
        <v>11392</v>
      </c>
      <c r="B197" s="31" t="s">
        <v>11393</v>
      </c>
      <c r="C197" s="31" t="s">
        <v>11135</v>
      </c>
      <c r="D197" s="34" t="s">
        <v>18107</v>
      </c>
      <c r="E197" s="31">
        <v>10</v>
      </c>
      <c r="F197" s="31">
        <v>20</v>
      </c>
    </row>
    <row r="198" spans="1:6">
      <c r="A198" s="31" t="s">
        <v>11394</v>
      </c>
      <c r="B198" s="31" t="s">
        <v>11393</v>
      </c>
      <c r="C198" s="31" t="s">
        <v>11126</v>
      </c>
      <c r="D198" s="34" t="s">
        <v>18108</v>
      </c>
      <c r="E198" s="31">
        <v>10</v>
      </c>
      <c r="F198" s="31">
        <v>20</v>
      </c>
    </row>
    <row r="199" spans="1:6">
      <c r="A199" s="31" t="s">
        <v>11395</v>
      </c>
      <c r="B199" s="31" t="s">
        <v>11393</v>
      </c>
      <c r="C199" s="31" t="s">
        <v>11128</v>
      </c>
      <c r="D199" s="34" t="s">
        <v>18109</v>
      </c>
      <c r="E199" s="31">
        <v>10</v>
      </c>
      <c r="F199" s="31">
        <v>20</v>
      </c>
    </row>
    <row r="200" spans="1:6">
      <c r="A200" s="31" t="s">
        <v>11396</v>
      </c>
      <c r="B200" s="31" t="s">
        <v>11393</v>
      </c>
      <c r="C200" s="31" t="s">
        <v>11130</v>
      </c>
      <c r="D200" s="34" t="s">
        <v>18110</v>
      </c>
      <c r="E200" s="31">
        <v>10</v>
      </c>
      <c r="F200" s="31">
        <v>20</v>
      </c>
    </row>
    <row r="201" spans="1:6">
      <c r="A201" s="31" t="s">
        <v>11397</v>
      </c>
      <c r="B201" s="31" t="s">
        <v>11393</v>
      </c>
      <c r="C201" s="31" t="s">
        <v>11132</v>
      </c>
      <c r="D201" s="34" t="s">
        <v>18111</v>
      </c>
      <c r="E201" s="31">
        <v>10</v>
      </c>
      <c r="F201" s="31">
        <v>20</v>
      </c>
    </row>
    <row r="202" spans="1:6">
      <c r="A202" s="31" t="s">
        <v>11398</v>
      </c>
      <c r="B202" s="31" t="s">
        <v>11399</v>
      </c>
      <c r="C202" s="31" t="s">
        <v>11132</v>
      </c>
      <c r="D202" s="34" t="s">
        <v>18112</v>
      </c>
      <c r="E202" s="31">
        <v>10</v>
      </c>
      <c r="F202" s="31">
        <v>20</v>
      </c>
    </row>
    <row r="203" spans="1:6">
      <c r="A203" s="31" t="s">
        <v>11400</v>
      </c>
      <c r="B203" s="31" t="s">
        <v>11401</v>
      </c>
      <c r="C203" s="31" t="s">
        <v>11142</v>
      </c>
      <c r="D203" s="34" t="s">
        <v>18113</v>
      </c>
      <c r="E203" s="31">
        <v>10</v>
      </c>
      <c r="F203" s="31">
        <v>20</v>
      </c>
    </row>
    <row r="204" spans="1:6">
      <c r="A204" s="31" t="s">
        <v>11402</v>
      </c>
      <c r="B204" s="31" t="s">
        <v>11401</v>
      </c>
      <c r="C204" s="31" t="s">
        <v>11130</v>
      </c>
      <c r="D204" s="34" t="s">
        <v>18114</v>
      </c>
      <c r="E204" s="31">
        <v>10</v>
      </c>
      <c r="F204" s="31">
        <v>20</v>
      </c>
    </row>
    <row r="205" spans="1:6">
      <c r="A205" s="31" t="s">
        <v>11403</v>
      </c>
      <c r="B205" s="31" t="s">
        <v>11401</v>
      </c>
      <c r="C205" s="31" t="s">
        <v>11128</v>
      </c>
      <c r="D205" s="34" t="s">
        <v>18115</v>
      </c>
      <c r="E205" s="31">
        <v>10</v>
      </c>
      <c r="F205" s="31">
        <v>20</v>
      </c>
    </row>
    <row r="206" spans="1:6">
      <c r="A206" s="31" t="s">
        <v>11404</v>
      </c>
      <c r="B206" s="31" t="s">
        <v>11401</v>
      </c>
      <c r="C206" s="31" t="s">
        <v>11126</v>
      </c>
      <c r="D206" s="34" t="s">
        <v>18116</v>
      </c>
      <c r="E206" s="31">
        <v>10</v>
      </c>
      <c r="F206" s="31">
        <v>20</v>
      </c>
    </row>
    <row r="207" spans="1:6">
      <c r="A207" s="31" t="s">
        <v>11405</v>
      </c>
      <c r="B207" s="31" t="s">
        <v>11406</v>
      </c>
      <c r="C207" s="31" t="s">
        <v>11142</v>
      </c>
      <c r="D207" s="34" t="s">
        <v>18117</v>
      </c>
      <c r="E207" s="31">
        <v>10</v>
      </c>
      <c r="F207" s="31">
        <v>20</v>
      </c>
    </row>
    <row r="208" spans="1:6">
      <c r="A208" s="31" t="s">
        <v>11407</v>
      </c>
      <c r="B208" s="31" t="s">
        <v>11406</v>
      </c>
      <c r="C208" s="31" t="s">
        <v>11130</v>
      </c>
      <c r="D208" s="34" t="s">
        <v>18118</v>
      </c>
      <c r="E208" s="31">
        <v>10</v>
      </c>
      <c r="F208" s="31">
        <v>20</v>
      </c>
    </row>
    <row r="209" spans="1:6">
      <c r="A209" s="31" t="s">
        <v>11408</v>
      </c>
      <c r="B209" s="31" t="s">
        <v>11406</v>
      </c>
      <c r="C209" s="31" t="s">
        <v>11128</v>
      </c>
      <c r="D209" s="34" t="s">
        <v>18119</v>
      </c>
      <c r="E209" s="31">
        <v>10</v>
      </c>
      <c r="F209" s="31">
        <v>20</v>
      </c>
    </row>
    <row r="210" spans="1:6">
      <c r="A210" s="31" t="s">
        <v>11409</v>
      </c>
      <c r="B210" s="31" t="s">
        <v>11406</v>
      </c>
      <c r="C210" s="31" t="s">
        <v>11126</v>
      </c>
      <c r="D210" s="34" t="s">
        <v>18120</v>
      </c>
      <c r="E210" s="31">
        <v>10</v>
      </c>
      <c r="F210" s="31">
        <v>20</v>
      </c>
    </row>
    <row r="211" spans="1:6">
      <c r="A211" s="31" t="s">
        <v>11410</v>
      </c>
      <c r="B211" s="31" t="s">
        <v>11411</v>
      </c>
      <c r="C211" s="31" t="s">
        <v>11126</v>
      </c>
      <c r="D211" s="34" t="s">
        <v>18121</v>
      </c>
      <c r="E211" s="31">
        <v>10</v>
      </c>
      <c r="F211" s="31">
        <v>20</v>
      </c>
    </row>
    <row r="212" spans="1:6">
      <c r="A212" s="31" t="s">
        <v>11412</v>
      </c>
      <c r="B212" s="31" t="s">
        <v>11413</v>
      </c>
      <c r="C212" s="31" t="s">
        <v>11128</v>
      </c>
      <c r="D212" s="34" t="s">
        <v>18122</v>
      </c>
      <c r="E212" s="31">
        <v>10</v>
      </c>
      <c r="F212" s="31">
        <v>20</v>
      </c>
    </row>
    <row r="213" spans="1:6">
      <c r="A213" s="31" t="s">
        <v>11414</v>
      </c>
      <c r="B213" s="31" t="s">
        <v>11415</v>
      </c>
      <c r="C213" s="31" t="s">
        <v>11126</v>
      </c>
      <c r="D213" s="34" t="s">
        <v>18123</v>
      </c>
      <c r="E213" s="31">
        <v>10</v>
      </c>
      <c r="F213" s="31">
        <v>20</v>
      </c>
    </row>
    <row r="214" spans="1:6">
      <c r="A214" s="31" t="s">
        <v>11416</v>
      </c>
      <c r="B214" s="31" t="s">
        <v>11415</v>
      </c>
      <c r="C214" s="31" t="s">
        <v>11128</v>
      </c>
      <c r="D214" s="34" t="s">
        <v>18124</v>
      </c>
      <c r="E214" s="31">
        <v>10</v>
      </c>
      <c r="F214" s="31">
        <v>20</v>
      </c>
    </row>
    <row r="215" spans="1:6">
      <c r="A215" s="31" t="s">
        <v>11417</v>
      </c>
      <c r="B215" s="31" t="s">
        <v>11415</v>
      </c>
      <c r="C215" s="31" t="s">
        <v>11130</v>
      </c>
      <c r="D215" s="34" t="s">
        <v>18125</v>
      </c>
      <c r="E215" s="31">
        <v>10</v>
      </c>
      <c r="F215" s="31">
        <v>12</v>
      </c>
    </row>
    <row r="216" spans="1:6">
      <c r="A216" s="31" t="s">
        <v>11418</v>
      </c>
      <c r="B216" s="31" t="s">
        <v>11415</v>
      </c>
      <c r="C216" s="31" t="s">
        <v>11132</v>
      </c>
      <c r="D216" s="34" t="s">
        <v>18126</v>
      </c>
      <c r="E216" s="31">
        <v>10</v>
      </c>
      <c r="F216" s="31">
        <v>12</v>
      </c>
    </row>
    <row r="217" spans="1:6">
      <c r="A217" s="31" t="s">
        <v>11419</v>
      </c>
      <c r="B217" s="31" t="s">
        <v>11415</v>
      </c>
      <c r="C217" s="31" t="s">
        <v>11142</v>
      </c>
      <c r="D217" s="34" t="s">
        <v>18127</v>
      </c>
      <c r="E217" s="31">
        <v>10</v>
      </c>
      <c r="F217" s="31">
        <v>12</v>
      </c>
    </row>
    <row r="218" spans="1:6">
      <c r="A218" s="31" t="s">
        <v>11420</v>
      </c>
      <c r="B218" s="31" t="s">
        <v>11421</v>
      </c>
      <c r="C218" s="31" t="s">
        <v>11135</v>
      </c>
      <c r="D218" s="34" t="s">
        <v>18128</v>
      </c>
      <c r="E218" s="31">
        <v>10</v>
      </c>
      <c r="F218" s="31">
        <v>6</v>
      </c>
    </row>
    <row r="219" spans="1:6">
      <c r="A219" s="31" t="s">
        <v>11422</v>
      </c>
      <c r="B219" s="31" t="s">
        <v>11421</v>
      </c>
      <c r="C219" s="31" t="s">
        <v>11207</v>
      </c>
      <c r="D219" s="34" t="s">
        <v>18129</v>
      </c>
      <c r="E219" s="31">
        <v>10</v>
      </c>
      <c r="F219" s="31">
        <v>6</v>
      </c>
    </row>
    <row r="220" spans="1:6">
      <c r="A220" s="31" t="s">
        <v>11423</v>
      </c>
      <c r="B220" s="31" t="s">
        <v>11421</v>
      </c>
      <c r="C220" s="31" t="s">
        <v>11126</v>
      </c>
      <c r="D220" s="34" t="s">
        <v>18130</v>
      </c>
      <c r="E220" s="31">
        <v>10</v>
      </c>
      <c r="F220" s="31">
        <v>6</v>
      </c>
    </row>
    <row r="221" spans="1:6">
      <c r="A221" s="31" t="s">
        <v>11424</v>
      </c>
      <c r="B221" s="31" t="s">
        <v>11421</v>
      </c>
      <c r="C221" s="31" t="s">
        <v>11128</v>
      </c>
      <c r="D221" s="34" t="s">
        <v>18131</v>
      </c>
      <c r="E221" s="31">
        <v>10</v>
      </c>
      <c r="F221" s="31">
        <v>6</v>
      </c>
    </row>
    <row r="222" spans="1:6">
      <c r="A222" s="31" t="s">
        <v>11425</v>
      </c>
      <c r="B222" s="31" t="s">
        <v>11421</v>
      </c>
      <c r="C222" s="31" t="s">
        <v>11130</v>
      </c>
      <c r="D222" s="34" t="s">
        <v>18132</v>
      </c>
      <c r="E222" s="31">
        <v>10</v>
      </c>
      <c r="F222" s="31">
        <v>20</v>
      </c>
    </row>
    <row r="223" spans="1:6">
      <c r="A223" s="31" t="s">
        <v>11426</v>
      </c>
      <c r="B223" s="31" t="s">
        <v>11421</v>
      </c>
      <c r="C223" s="31" t="s">
        <v>11132</v>
      </c>
      <c r="D223" s="34" t="s">
        <v>18133</v>
      </c>
      <c r="E223" s="31">
        <v>10</v>
      </c>
      <c r="F223" s="31">
        <v>20</v>
      </c>
    </row>
    <row r="224" spans="1:6">
      <c r="A224" s="31" t="s">
        <v>11427</v>
      </c>
      <c r="B224" s="31" t="s">
        <v>11428</v>
      </c>
      <c r="C224" s="31" t="s">
        <v>11135</v>
      </c>
      <c r="D224" s="34" t="s">
        <v>18134</v>
      </c>
      <c r="E224" s="31">
        <v>10</v>
      </c>
      <c r="F224" s="31">
        <v>20</v>
      </c>
    </row>
    <row r="225" spans="1:6">
      <c r="A225" s="31" t="s">
        <v>11429</v>
      </c>
      <c r="B225" s="31" t="s">
        <v>11428</v>
      </c>
      <c r="C225" s="31" t="s">
        <v>11207</v>
      </c>
      <c r="D225" s="34" t="s">
        <v>18135</v>
      </c>
      <c r="E225" s="31">
        <v>10</v>
      </c>
      <c r="F225" s="31">
        <v>20</v>
      </c>
    </row>
    <row r="226" spans="1:6">
      <c r="A226" s="31" t="s">
        <v>11430</v>
      </c>
      <c r="B226" s="31" t="s">
        <v>11428</v>
      </c>
      <c r="C226" s="31" t="s">
        <v>11126</v>
      </c>
      <c r="D226" s="34" t="s">
        <v>18136</v>
      </c>
      <c r="E226" s="31">
        <v>10</v>
      </c>
      <c r="F226" s="31">
        <v>20</v>
      </c>
    </row>
    <row r="227" spans="1:6">
      <c r="A227" s="31" t="s">
        <v>11431</v>
      </c>
      <c r="B227" s="31" t="s">
        <v>11428</v>
      </c>
      <c r="C227" s="31" t="s">
        <v>11128</v>
      </c>
      <c r="D227" s="34" t="s">
        <v>18137</v>
      </c>
      <c r="E227" s="31">
        <v>10</v>
      </c>
      <c r="F227" s="31">
        <v>20</v>
      </c>
    </row>
    <row r="228" spans="1:6">
      <c r="A228" s="31" t="s">
        <v>11432</v>
      </c>
      <c r="B228" s="31" t="s">
        <v>11428</v>
      </c>
      <c r="C228" s="31" t="s">
        <v>11130</v>
      </c>
      <c r="D228" s="34" t="s">
        <v>18138</v>
      </c>
      <c r="E228" s="31">
        <v>10</v>
      </c>
      <c r="F228" s="31">
        <v>20</v>
      </c>
    </row>
    <row r="229" spans="1:6">
      <c r="A229" s="31" t="s">
        <v>11433</v>
      </c>
      <c r="B229" s="31" t="s">
        <v>11428</v>
      </c>
      <c r="C229" s="31" t="s">
        <v>11132</v>
      </c>
      <c r="D229" s="34" t="s">
        <v>18139</v>
      </c>
      <c r="E229" s="31">
        <v>10</v>
      </c>
      <c r="F229" s="31">
        <v>20</v>
      </c>
    </row>
    <row r="230" spans="1:6">
      <c r="A230" s="31" t="s">
        <v>11434</v>
      </c>
      <c r="B230" s="31" t="s">
        <v>11435</v>
      </c>
      <c r="C230" s="31" t="s">
        <v>11126</v>
      </c>
      <c r="D230" s="34" t="s">
        <v>18140</v>
      </c>
      <c r="E230" s="31">
        <v>10</v>
      </c>
      <c r="F230" s="31">
        <v>20</v>
      </c>
    </row>
    <row r="231" spans="1:6">
      <c r="A231" s="31" t="s">
        <v>11436</v>
      </c>
      <c r="B231" s="31" t="s">
        <v>11435</v>
      </c>
      <c r="C231" s="31" t="s">
        <v>11128</v>
      </c>
      <c r="D231" s="34" t="s">
        <v>18141</v>
      </c>
      <c r="E231" s="31">
        <v>10</v>
      </c>
      <c r="F231" s="31">
        <v>20</v>
      </c>
    </row>
    <row r="232" spans="1:6">
      <c r="A232" s="31" t="s">
        <v>11437</v>
      </c>
      <c r="B232" s="31" t="s">
        <v>11435</v>
      </c>
      <c r="C232" s="31" t="s">
        <v>11132</v>
      </c>
      <c r="D232" s="34" t="s">
        <v>18142</v>
      </c>
      <c r="E232" s="31">
        <v>10</v>
      </c>
      <c r="F232" s="31">
        <v>20</v>
      </c>
    </row>
    <row r="233" spans="1:6">
      <c r="A233" s="31" t="s">
        <v>11438</v>
      </c>
      <c r="B233" s="31" t="s">
        <v>11439</v>
      </c>
      <c r="C233" s="31" t="s">
        <v>11135</v>
      </c>
      <c r="D233" s="34" t="s">
        <v>18143</v>
      </c>
      <c r="E233" s="31">
        <v>10</v>
      </c>
      <c r="F233" s="31">
        <v>20</v>
      </c>
    </row>
    <row r="234" spans="1:6">
      <c r="A234" s="31" t="s">
        <v>11440</v>
      </c>
      <c r="B234" s="31" t="s">
        <v>11441</v>
      </c>
      <c r="C234" s="31" t="s">
        <v>11142</v>
      </c>
      <c r="D234" s="34" t="s">
        <v>18144</v>
      </c>
      <c r="E234" s="31">
        <v>10</v>
      </c>
      <c r="F234" s="31">
        <v>20</v>
      </c>
    </row>
    <row r="235" spans="1:6">
      <c r="A235" s="31" t="s">
        <v>11442</v>
      </c>
      <c r="B235" s="31" t="s">
        <v>11441</v>
      </c>
      <c r="C235" s="31" t="s">
        <v>11130</v>
      </c>
      <c r="D235" s="34" t="s">
        <v>18145</v>
      </c>
      <c r="E235" s="31">
        <v>10</v>
      </c>
      <c r="F235" s="31">
        <v>20</v>
      </c>
    </row>
    <row r="236" spans="1:6">
      <c r="A236" s="31" t="s">
        <v>11443</v>
      </c>
      <c r="B236" s="31" t="s">
        <v>11441</v>
      </c>
      <c r="C236" s="31" t="s">
        <v>11128</v>
      </c>
      <c r="D236" s="34" t="s">
        <v>18146</v>
      </c>
      <c r="E236" s="31">
        <v>10</v>
      </c>
      <c r="F236" s="31">
        <v>20</v>
      </c>
    </row>
    <row r="237" spans="1:6">
      <c r="A237" s="31" t="s">
        <v>11444</v>
      </c>
      <c r="B237" s="31" t="s">
        <v>11441</v>
      </c>
      <c r="C237" s="31" t="s">
        <v>11126</v>
      </c>
      <c r="D237" s="34" t="s">
        <v>18147</v>
      </c>
      <c r="E237" s="31">
        <v>10</v>
      </c>
      <c r="F237" s="31">
        <v>20</v>
      </c>
    </row>
    <row r="238" spans="1:6">
      <c r="A238" s="31" t="s">
        <v>11445</v>
      </c>
      <c r="B238" s="31" t="s">
        <v>11446</v>
      </c>
      <c r="C238" s="31" t="s">
        <v>11135</v>
      </c>
      <c r="D238" s="34" t="s">
        <v>18148</v>
      </c>
      <c r="E238" s="31">
        <v>10</v>
      </c>
      <c r="F238" s="31">
        <v>12</v>
      </c>
    </row>
    <row r="239" spans="1:6">
      <c r="A239" s="31" t="s">
        <v>11447</v>
      </c>
      <c r="B239" s="31" t="s">
        <v>11446</v>
      </c>
      <c r="C239" s="31" t="s">
        <v>11126</v>
      </c>
      <c r="D239" s="34" t="s">
        <v>18149</v>
      </c>
      <c r="E239" s="31">
        <v>10</v>
      </c>
      <c r="F239" s="31">
        <v>12</v>
      </c>
    </row>
    <row r="240" spans="1:6">
      <c r="A240" s="31" t="s">
        <v>11448</v>
      </c>
      <c r="B240" s="31" t="s">
        <v>11446</v>
      </c>
      <c r="C240" s="31" t="s">
        <v>11128</v>
      </c>
      <c r="D240" s="34" t="s">
        <v>18150</v>
      </c>
      <c r="E240" s="31">
        <v>10</v>
      </c>
      <c r="F240" s="31">
        <v>12</v>
      </c>
    </row>
    <row r="241" spans="1:6">
      <c r="A241" s="31" t="s">
        <v>11449</v>
      </c>
      <c r="B241" s="31" t="s">
        <v>11446</v>
      </c>
      <c r="C241" s="31" t="s">
        <v>11130</v>
      </c>
      <c r="D241" s="34" t="s">
        <v>18151</v>
      </c>
      <c r="E241" s="31">
        <v>10</v>
      </c>
      <c r="F241" s="31">
        <v>12</v>
      </c>
    </row>
    <row r="242" spans="1:6">
      <c r="A242" s="31" t="s">
        <v>11450</v>
      </c>
      <c r="B242" s="31" t="s">
        <v>11446</v>
      </c>
      <c r="C242" s="31" t="s">
        <v>11132</v>
      </c>
      <c r="D242" s="34" t="s">
        <v>18152</v>
      </c>
      <c r="E242" s="31">
        <v>10</v>
      </c>
      <c r="F242" s="31">
        <v>12</v>
      </c>
    </row>
    <row r="243" spans="1:6">
      <c r="A243" s="31" t="s">
        <v>11451</v>
      </c>
      <c r="B243" s="31" t="s">
        <v>11452</v>
      </c>
      <c r="C243" s="31" t="s">
        <v>11126</v>
      </c>
      <c r="D243" s="34" t="s">
        <v>18153</v>
      </c>
      <c r="E243" s="31">
        <v>10</v>
      </c>
      <c r="F243" s="31">
        <v>12</v>
      </c>
    </row>
    <row r="244" spans="1:6">
      <c r="A244" s="31" t="s">
        <v>11453</v>
      </c>
      <c r="B244" s="31" t="s">
        <v>11452</v>
      </c>
      <c r="C244" s="31" t="s">
        <v>11128</v>
      </c>
      <c r="D244" s="34" t="s">
        <v>18154</v>
      </c>
      <c r="E244" s="31">
        <v>10</v>
      </c>
      <c r="F244" s="31">
        <v>12</v>
      </c>
    </row>
    <row r="245" spans="1:6">
      <c r="A245" s="31" t="s">
        <v>11454</v>
      </c>
      <c r="B245" s="31" t="s">
        <v>11452</v>
      </c>
      <c r="C245" s="31" t="s">
        <v>11130</v>
      </c>
      <c r="D245" s="34" t="s">
        <v>18155</v>
      </c>
      <c r="E245" s="31">
        <v>10</v>
      </c>
      <c r="F245" s="31">
        <v>12</v>
      </c>
    </row>
    <row r="246" spans="1:6">
      <c r="A246" s="31" t="s">
        <v>11455</v>
      </c>
      <c r="B246" s="31" t="s">
        <v>11452</v>
      </c>
      <c r="C246" s="31" t="s">
        <v>11132</v>
      </c>
      <c r="D246" s="34" t="s">
        <v>18156</v>
      </c>
      <c r="E246" s="31">
        <v>10</v>
      </c>
      <c r="F246" s="31">
        <v>12</v>
      </c>
    </row>
    <row r="247" spans="1:6">
      <c r="A247" s="31" t="s">
        <v>11456</v>
      </c>
      <c r="B247" s="31" t="s">
        <v>11457</v>
      </c>
      <c r="C247" s="31" t="s">
        <v>11135</v>
      </c>
      <c r="D247" s="34" t="s">
        <v>18157</v>
      </c>
      <c r="E247" s="31">
        <v>10</v>
      </c>
      <c r="F247" s="31">
        <v>12</v>
      </c>
    </row>
    <row r="248" spans="1:6">
      <c r="A248" s="31" t="s">
        <v>11458</v>
      </c>
      <c r="B248" s="31" t="s">
        <v>11457</v>
      </c>
      <c r="C248" s="31" t="s">
        <v>11126</v>
      </c>
      <c r="D248" s="34" t="s">
        <v>18158</v>
      </c>
      <c r="E248" s="31">
        <v>10</v>
      </c>
      <c r="F248" s="31">
        <v>12</v>
      </c>
    </row>
    <row r="249" spans="1:6">
      <c r="A249" s="31" t="s">
        <v>11459</v>
      </c>
      <c r="B249" s="31" t="s">
        <v>11457</v>
      </c>
      <c r="C249" s="31" t="s">
        <v>11128</v>
      </c>
      <c r="D249" s="34" t="s">
        <v>18159</v>
      </c>
      <c r="E249" s="31">
        <v>10</v>
      </c>
      <c r="F249" s="31">
        <v>12</v>
      </c>
    </row>
    <row r="250" spans="1:6">
      <c r="A250" s="31" t="s">
        <v>11460</v>
      </c>
      <c r="B250" s="31" t="s">
        <v>11457</v>
      </c>
      <c r="C250" s="31" t="s">
        <v>11130</v>
      </c>
      <c r="D250" s="34" t="s">
        <v>18160</v>
      </c>
      <c r="E250" s="31">
        <v>10</v>
      </c>
      <c r="F250" s="31">
        <v>12</v>
      </c>
    </row>
    <row r="251" spans="1:6">
      <c r="A251" s="31" t="s">
        <v>11461</v>
      </c>
      <c r="B251" s="31" t="s">
        <v>11457</v>
      </c>
      <c r="C251" s="31" t="s">
        <v>11132</v>
      </c>
      <c r="D251" s="34" t="s">
        <v>18161</v>
      </c>
      <c r="E251" s="31">
        <v>10</v>
      </c>
      <c r="F251" s="31">
        <v>12</v>
      </c>
    </row>
    <row r="252" spans="1:6">
      <c r="A252" s="31" t="s">
        <v>11462</v>
      </c>
      <c r="B252" s="31" t="s">
        <v>11463</v>
      </c>
      <c r="C252" s="31" t="s">
        <v>11135</v>
      </c>
      <c r="D252" s="34" t="s">
        <v>18162</v>
      </c>
      <c r="E252" s="31">
        <v>10</v>
      </c>
      <c r="F252" s="31">
        <v>20</v>
      </c>
    </row>
    <row r="253" spans="1:6">
      <c r="A253" s="31" t="s">
        <v>11464</v>
      </c>
      <c r="B253" s="31" t="s">
        <v>11463</v>
      </c>
      <c r="C253" s="31" t="s">
        <v>11126</v>
      </c>
      <c r="D253" s="34" t="s">
        <v>18163</v>
      </c>
      <c r="E253" s="31">
        <v>10</v>
      </c>
      <c r="F253" s="31">
        <v>20</v>
      </c>
    </row>
    <row r="254" spans="1:6">
      <c r="A254" s="31" t="s">
        <v>11465</v>
      </c>
      <c r="B254" s="31" t="s">
        <v>11463</v>
      </c>
      <c r="C254" s="31" t="s">
        <v>11128</v>
      </c>
      <c r="D254" s="34" t="s">
        <v>18164</v>
      </c>
      <c r="E254" s="31">
        <v>10</v>
      </c>
      <c r="F254" s="31">
        <v>20</v>
      </c>
    </row>
    <row r="255" spans="1:6">
      <c r="A255" s="31" t="s">
        <v>11466</v>
      </c>
      <c r="B255" s="31" t="s">
        <v>11463</v>
      </c>
      <c r="C255" s="31" t="s">
        <v>11130</v>
      </c>
      <c r="D255" s="34" t="s">
        <v>18165</v>
      </c>
      <c r="E255" s="31">
        <v>10</v>
      </c>
      <c r="F255" s="31">
        <v>20</v>
      </c>
    </row>
    <row r="256" spans="1:6">
      <c r="A256" s="31" t="s">
        <v>11467</v>
      </c>
      <c r="B256" s="31" t="s">
        <v>11463</v>
      </c>
      <c r="C256" s="31" t="s">
        <v>11132</v>
      </c>
      <c r="D256" s="34" t="s">
        <v>18166</v>
      </c>
      <c r="E256" s="31">
        <v>10</v>
      </c>
      <c r="F256" s="31">
        <v>20</v>
      </c>
    </row>
    <row r="257" spans="1:6">
      <c r="A257" s="31" t="s">
        <v>11468</v>
      </c>
      <c r="B257" s="31" t="s">
        <v>11469</v>
      </c>
      <c r="C257" s="31" t="s">
        <v>11126</v>
      </c>
      <c r="D257" s="34" t="s">
        <v>18167</v>
      </c>
      <c r="E257" s="31">
        <v>10</v>
      </c>
      <c r="F257" s="31">
        <v>20</v>
      </c>
    </row>
    <row r="258" spans="1:6">
      <c r="A258" s="31" t="s">
        <v>11470</v>
      </c>
      <c r="B258" s="31" t="s">
        <v>11469</v>
      </c>
      <c r="C258" s="31" t="s">
        <v>11128</v>
      </c>
      <c r="D258" s="34" t="s">
        <v>18168</v>
      </c>
      <c r="E258" s="31">
        <v>10</v>
      </c>
      <c r="F258" s="31">
        <v>20</v>
      </c>
    </row>
    <row r="259" spans="1:6">
      <c r="A259" s="31" t="s">
        <v>11471</v>
      </c>
      <c r="B259" s="31" t="s">
        <v>11469</v>
      </c>
      <c r="C259" s="31" t="s">
        <v>11130</v>
      </c>
      <c r="D259" s="34" t="s">
        <v>18169</v>
      </c>
      <c r="E259" s="31">
        <v>10</v>
      </c>
      <c r="F259" s="31">
        <v>20</v>
      </c>
    </row>
    <row r="260" spans="1:6">
      <c r="A260" s="31" t="s">
        <v>11472</v>
      </c>
      <c r="B260" s="31" t="s">
        <v>11473</v>
      </c>
      <c r="C260" s="31" t="s">
        <v>11130</v>
      </c>
      <c r="D260" s="34" t="s">
        <v>18170</v>
      </c>
      <c r="E260" s="31">
        <v>10</v>
      </c>
      <c r="F260" s="31">
        <v>20</v>
      </c>
    </row>
    <row r="261" spans="1:6">
      <c r="A261" s="31" t="s">
        <v>11474</v>
      </c>
      <c r="B261" s="31" t="s">
        <v>11475</v>
      </c>
      <c r="C261" s="31" t="s">
        <v>11135</v>
      </c>
      <c r="D261" s="34" t="s">
        <v>18171</v>
      </c>
      <c r="E261" s="31">
        <v>10</v>
      </c>
      <c r="F261" s="31">
        <v>20</v>
      </c>
    </row>
    <row r="262" spans="1:6">
      <c r="A262" s="31" t="s">
        <v>11476</v>
      </c>
      <c r="B262" s="31" t="s">
        <v>11475</v>
      </c>
      <c r="C262" s="31" t="s">
        <v>11126</v>
      </c>
      <c r="D262" s="34" t="s">
        <v>18172</v>
      </c>
      <c r="E262" s="31">
        <v>10</v>
      </c>
      <c r="F262" s="31">
        <v>20</v>
      </c>
    </row>
    <row r="263" spans="1:6">
      <c r="A263" s="31" t="s">
        <v>11477</v>
      </c>
      <c r="B263" s="31" t="s">
        <v>11475</v>
      </c>
      <c r="C263" s="31" t="s">
        <v>11128</v>
      </c>
      <c r="D263" s="34" t="s">
        <v>18173</v>
      </c>
      <c r="E263" s="31">
        <v>10</v>
      </c>
      <c r="F263" s="31">
        <v>20</v>
      </c>
    </row>
    <row r="264" spans="1:6">
      <c r="A264" s="31" t="s">
        <v>11478</v>
      </c>
      <c r="B264" s="31" t="s">
        <v>11475</v>
      </c>
      <c r="C264" s="31" t="s">
        <v>11130</v>
      </c>
      <c r="D264" s="34" t="s">
        <v>18174</v>
      </c>
      <c r="E264" s="31">
        <v>10</v>
      </c>
      <c r="F264" s="31">
        <v>20</v>
      </c>
    </row>
    <row r="265" spans="1:6">
      <c r="A265" s="31" t="s">
        <v>11479</v>
      </c>
      <c r="B265" s="31" t="s">
        <v>11475</v>
      </c>
      <c r="C265" s="31" t="s">
        <v>11132</v>
      </c>
      <c r="D265" s="34" t="s">
        <v>18175</v>
      </c>
      <c r="E265" s="31">
        <v>10</v>
      </c>
      <c r="F265" s="31">
        <v>20</v>
      </c>
    </row>
    <row r="266" spans="1:6">
      <c r="A266" s="31" t="s">
        <v>11480</v>
      </c>
      <c r="B266" s="31" t="s">
        <v>11481</v>
      </c>
      <c r="C266" s="31" t="s">
        <v>11135</v>
      </c>
      <c r="D266" s="34" t="s">
        <v>18176</v>
      </c>
      <c r="E266" s="31">
        <v>10</v>
      </c>
      <c r="F266" s="31">
        <v>20</v>
      </c>
    </row>
    <row r="267" spans="1:6">
      <c r="A267" s="31" t="s">
        <v>11482</v>
      </c>
      <c r="B267" s="31" t="s">
        <v>11481</v>
      </c>
      <c r="C267" s="31" t="s">
        <v>11126</v>
      </c>
      <c r="D267" s="34" t="s">
        <v>18177</v>
      </c>
      <c r="E267" s="31">
        <v>10</v>
      </c>
      <c r="F267" s="31">
        <v>20</v>
      </c>
    </row>
    <row r="268" spans="1:6">
      <c r="A268" s="31" t="s">
        <v>11483</v>
      </c>
      <c r="B268" s="31" t="s">
        <v>11481</v>
      </c>
      <c r="C268" s="31" t="s">
        <v>11128</v>
      </c>
      <c r="D268" s="34" t="s">
        <v>18178</v>
      </c>
      <c r="E268" s="31">
        <v>10</v>
      </c>
      <c r="F268" s="31">
        <v>20</v>
      </c>
    </row>
    <row r="269" spans="1:6">
      <c r="A269" s="31" t="s">
        <v>11484</v>
      </c>
      <c r="B269" s="31" t="s">
        <v>11481</v>
      </c>
      <c r="C269" s="31" t="s">
        <v>11130</v>
      </c>
      <c r="D269" s="34" t="s">
        <v>18179</v>
      </c>
      <c r="E269" s="31">
        <v>10</v>
      </c>
      <c r="F269" s="31">
        <v>20</v>
      </c>
    </row>
    <row r="270" spans="1:6">
      <c r="A270" s="31" t="s">
        <v>11485</v>
      </c>
      <c r="B270" s="31" t="s">
        <v>11481</v>
      </c>
      <c r="C270" s="31" t="s">
        <v>11132</v>
      </c>
      <c r="D270" s="34" t="s">
        <v>18180</v>
      </c>
      <c r="E270" s="31">
        <v>10</v>
      </c>
      <c r="F270" s="31">
        <v>20</v>
      </c>
    </row>
    <row r="271" spans="1:6">
      <c r="A271" s="31" t="s">
        <v>11486</v>
      </c>
      <c r="B271" s="31" t="s">
        <v>11487</v>
      </c>
      <c r="C271" s="31" t="s">
        <v>11135</v>
      </c>
      <c r="D271" s="34" t="s">
        <v>18181</v>
      </c>
      <c r="E271" s="31">
        <v>10</v>
      </c>
      <c r="F271" s="31">
        <v>20</v>
      </c>
    </row>
    <row r="272" spans="1:6">
      <c r="A272" s="31" t="s">
        <v>11488</v>
      </c>
      <c r="B272" s="31" t="s">
        <v>11487</v>
      </c>
      <c r="C272" s="31" t="s">
        <v>11126</v>
      </c>
      <c r="D272" s="34" t="s">
        <v>18182</v>
      </c>
      <c r="E272" s="31">
        <v>10</v>
      </c>
      <c r="F272" s="31">
        <v>20</v>
      </c>
    </row>
    <row r="273" spans="1:6">
      <c r="A273" s="31" t="s">
        <v>11489</v>
      </c>
      <c r="B273" s="31" t="s">
        <v>11487</v>
      </c>
      <c r="C273" s="31" t="s">
        <v>11128</v>
      </c>
      <c r="D273" s="34" t="s">
        <v>18183</v>
      </c>
      <c r="E273" s="31">
        <v>10</v>
      </c>
      <c r="F273" s="31">
        <v>20</v>
      </c>
    </row>
    <row r="274" spans="1:6">
      <c r="A274" s="31" t="s">
        <v>11490</v>
      </c>
      <c r="B274" s="31" t="s">
        <v>11487</v>
      </c>
      <c r="C274" s="31" t="s">
        <v>11130</v>
      </c>
      <c r="D274" s="34" t="s">
        <v>18184</v>
      </c>
      <c r="E274" s="31">
        <v>10</v>
      </c>
      <c r="F274" s="31">
        <v>20</v>
      </c>
    </row>
    <row r="275" spans="1:6">
      <c r="A275" s="31" t="s">
        <v>11491</v>
      </c>
      <c r="B275" s="31" t="s">
        <v>11492</v>
      </c>
      <c r="C275" s="31" t="s">
        <v>11126</v>
      </c>
      <c r="D275" s="34" t="s">
        <v>18185</v>
      </c>
      <c r="E275" s="31">
        <v>10</v>
      </c>
      <c r="F275" s="31">
        <v>20</v>
      </c>
    </row>
    <row r="276" spans="1:6">
      <c r="A276" s="31" t="s">
        <v>11493</v>
      </c>
      <c r="B276" s="31" t="s">
        <v>11492</v>
      </c>
      <c r="C276" s="31" t="s">
        <v>11128</v>
      </c>
      <c r="D276" s="34" t="s">
        <v>18186</v>
      </c>
      <c r="E276" s="31">
        <v>10</v>
      </c>
      <c r="F276" s="31">
        <v>20</v>
      </c>
    </row>
    <row r="277" spans="1:6">
      <c r="A277" s="31" t="s">
        <v>11494</v>
      </c>
      <c r="B277" s="31" t="s">
        <v>11492</v>
      </c>
      <c r="C277" s="31" t="s">
        <v>11132</v>
      </c>
      <c r="D277" s="34" t="s">
        <v>18187</v>
      </c>
      <c r="E277" s="31">
        <v>10</v>
      </c>
      <c r="F277" s="31">
        <v>20</v>
      </c>
    </row>
    <row r="278" spans="1:6">
      <c r="A278" s="31" t="s">
        <v>11495</v>
      </c>
      <c r="B278" s="31" t="s">
        <v>11496</v>
      </c>
      <c r="C278" s="31" t="s">
        <v>11135</v>
      </c>
      <c r="D278" s="34" t="s">
        <v>18188</v>
      </c>
      <c r="E278" s="31">
        <v>10</v>
      </c>
      <c r="F278" s="31">
        <v>20</v>
      </c>
    </row>
    <row r="279" spans="1:6">
      <c r="A279" s="31" t="s">
        <v>11497</v>
      </c>
      <c r="B279" s="31" t="s">
        <v>11496</v>
      </c>
      <c r="C279" s="31" t="s">
        <v>11126</v>
      </c>
      <c r="D279" s="34" t="s">
        <v>18189</v>
      </c>
      <c r="E279" s="31">
        <v>10</v>
      </c>
      <c r="F279" s="31">
        <v>20</v>
      </c>
    </row>
    <row r="280" spans="1:6">
      <c r="A280" s="31" t="s">
        <v>11498</v>
      </c>
      <c r="B280" s="31" t="s">
        <v>11496</v>
      </c>
      <c r="C280" s="31" t="s">
        <v>11128</v>
      </c>
      <c r="D280" s="34" t="s">
        <v>18190</v>
      </c>
      <c r="E280" s="31">
        <v>10</v>
      </c>
      <c r="F280" s="31">
        <v>20</v>
      </c>
    </row>
    <row r="281" spans="1:6">
      <c r="A281" s="31" t="s">
        <v>11499</v>
      </c>
      <c r="B281" s="31" t="s">
        <v>11496</v>
      </c>
      <c r="C281" s="31" t="s">
        <v>11130</v>
      </c>
      <c r="D281" s="34" t="s">
        <v>18191</v>
      </c>
      <c r="E281" s="31">
        <v>10</v>
      </c>
      <c r="F281" s="31">
        <v>20</v>
      </c>
    </row>
    <row r="282" spans="1:6">
      <c r="A282" s="31" t="s">
        <v>11500</v>
      </c>
      <c r="B282" s="31" t="s">
        <v>11501</v>
      </c>
      <c r="C282" s="31" t="s">
        <v>11126</v>
      </c>
      <c r="D282" s="34" t="s">
        <v>18192</v>
      </c>
      <c r="E282" s="31">
        <v>10</v>
      </c>
      <c r="F282" s="31">
        <v>20</v>
      </c>
    </row>
    <row r="283" spans="1:6">
      <c r="A283" s="31" t="s">
        <v>11502</v>
      </c>
      <c r="B283" s="31" t="s">
        <v>11501</v>
      </c>
      <c r="C283" s="31" t="s">
        <v>11128</v>
      </c>
      <c r="D283" s="34" t="s">
        <v>18193</v>
      </c>
      <c r="E283" s="31">
        <v>10</v>
      </c>
      <c r="F283" s="31">
        <v>20</v>
      </c>
    </row>
    <row r="284" spans="1:6">
      <c r="A284" s="31" t="s">
        <v>11503</v>
      </c>
      <c r="B284" s="31" t="s">
        <v>11504</v>
      </c>
      <c r="C284" s="31" t="s">
        <v>11126</v>
      </c>
      <c r="D284" s="34" t="s">
        <v>18194</v>
      </c>
      <c r="E284" s="31">
        <v>10</v>
      </c>
      <c r="F284" s="31">
        <v>20</v>
      </c>
    </row>
    <row r="285" spans="1:6">
      <c r="A285" s="31" t="s">
        <v>11505</v>
      </c>
      <c r="B285" s="31" t="s">
        <v>11504</v>
      </c>
      <c r="C285" s="31" t="s">
        <v>11128</v>
      </c>
      <c r="D285" s="34" t="s">
        <v>18195</v>
      </c>
      <c r="E285" s="31">
        <v>10</v>
      </c>
      <c r="F285" s="31">
        <v>20</v>
      </c>
    </row>
    <row r="286" spans="1:6">
      <c r="A286" s="31" t="s">
        <v>11506</v>
      </c>
      <c r="B286" s="31" t="s">
        <v>11504</v>
      </c>
      <c r="C286" s="31" t="s">
        <v>11130</v>
      </c>
      <c r="D286" s="34" t="s">
        <v>18196</v>
      </c>
      <c r="E286" s="31">
        <v>10</v>
      </c>
      <c r="F286" s="31">
        <v>20</v>
      </c>
    </row>
    <row r="287" spans="1:6">
      <c r="A287" s="31" t="s">
        <v>11507</v>
      </c>
      <c r="B287" s="31" t="s">
        <v>11504</v>
      </c>
      <c r="C287" s="31" t="s">
        <v>11132</v>
      </c>
      <c r="D287" s="34" t="s">
        <v>18197</v>
      </c>
      <c r="E287" s="31">
        <v>10</v>
      </c>
      <c r="F287" s="31">
        <v>20</v>
      </c>
    </row>
    <row r="288" spans="1:6">
      <c r="A288" s="31" t="s">
        <v>11508</v>
      </c>
      <c r="B288" s="31" t="s">
        <v>11509</v>
      </c>
      <c r="C288" s="31" t="s">
        <v>11126</v>
      </c>
      <c r="D288" s="34" t="s">
        <v>18198</v>
      </c>
      <c r="E288" s="31">
        <v>10</v>
      </c>
      <c r="F288" s="31">
        <v>20</v>
      </c>
    </row>
    <row r="289" spans="1:6">
      <c r="A289" s="31" t="s">
        <v>11510</v>
      </c>
      <c r="B289" s="31" t="s">
        <v>11511</v>
      </c>
      <c r="C289" s="31" t="s">
        <v>11132</v>
      </c>
      <c r="D289" s="34" t="s">
        <v>18199</v>
      </c>
      <c r="E289" s="31">
        <v>10</v>
      </c>
      <c r="F289" s="31">
        <v>20</v>
      </c>
    </row>
    <row r="290" spans="1:6">
      <c r="A290" s="31" t="s">
        <v>11512</v>
      </c>
      <c r="B290" s="31" t="s">
        <v>11513</v>
      </c>
      <c r="C290" s="31" t="s">
        <v>11130</v>
      </c>
      <c r="D290" s="34" t="s">
        <v>18200</v>
      </c>
      <c r="E290" s="31">
        <v>10</v>
      </c>
      <c r="F290" s="31">
        <v>20</v>
      </c>
    </row>
    <row r="291" spans="1:6">
      <c r="A291" s="31" t="s">
        <v>11514</v>
      </c>
      <c r="B291" s="31" t="s">
        <v>11515</v>
      </c>
      <c r="C291" s="31" t="s">
        <v>11135</v>
      </c>
      <c r="D291" s="34" t="s">
        <v>18201</v>
      </c>
      <c r="E291" s="31">
        <v>10</v>
      </c>
      <c r="F291" s="31">
        <v>20</v>
      </c>
    </row>
    <row r="292" spans="1:6">
      <c r="A292" s="31" t="s">
        <v>11516</v>
      </c>
      <c r="B292" s="31" t="s">
        <v>11515</v>
      </c>
      <c r="C292" s="31" t="s">
        <v>11126</v>
      </c>
      <c r="D292" s="34" t="s">
        <v>18202</v>
      </c>
      <c r="E292" s="31">
        <v>10</v>
      </c>
      <c r="F292" s="31">
        <v>20</v>
      </c>
    </row>
    <row r="293" spans="1:6">
      <c r="A293" s="31" t="s">
        <v>11517</v>
      </c>
      <c r="B293" s="31" t="s">
        <v>11515</v>
      </c>
      <c r="C293" s="31" t="s">
        <v>11128</v>
      </c>
      <c r="D293" s="34" t="s">
        <v>18203</v>
      </c>
      <c r="E293" s="31">
        <v>10</v>
      </c>
      <c r="F293" s="31">
        <v>20</v>
      </c>
    </row>
    <row r="294" spans="1:6">
      <c r="A294" s="31" t="s">
        <v>11518</v>
      </c>
      <c r="B294" s="31" t="s">
        <v>11515</v>
      </c>
      <c r="C294" s="31" t="s">
        <v>11130</v>
      </c>
      <c r="D294" s="34" t="s">
        <v>18204</v>
      </c>
      <c r="E294" s="31">
        <v>10</v>
      </c>
      <c r="F294" s="31">
        <v>20</v>
      </c>
    </row>
    <row r="295" spans="1:6">
      <c r="A295" s="31" t="s">
        <v>11519</v>
      </c>
      <c r="B295" s="31" t="s">
        <v>11515</v>
      </c>
      <c r="C295" s="31" t="s">
        <v>11132</v>
      </c>
      <c r="D295" s="34" t="s">
        <v>18205</v>
      </c>
      <c r="E295" s="31">
        <v>10</v>
      </c>
      <c r="F295" s="31">
        <v>20</v>
      </c>
    </row>
    <row r="296" spans="1:6">
      <c r="A296" s="31" t="s">
        <v>11520</v>
      </c>
      <c r="B296" s="31" t="s">
        <v>11521</v>
      </c>
      <c r="C296" s="31" t="s">
        <v>11126</v>
      </c>
      <c r="D296" s="34" t="s">
        <v>18206</v>
      </c>
      <c r="E296" s="31">
        <v>10</v>
      </c>
      <c r="F296" s="31">
        <v>20</v>
      </c>
    </row>
    <row r="297" spans="1:6">
      <c r="A297" s="31" t="s">
        <v>11522</v>
      </c>
      <c r="B297" s="31" t="s">
        <v>11521</v>
      </c>
      <c r="C297" s="31" t="s">
        <v>11128</v>
      </c>
      <c r="D297" s="34" t="s">
        <v>18207</v>
      </c>
      <c r="E297" s="31">
        <v>10</v>
      </c>
      <c r="F297" s="31">
        <v>20</v>
      </c>
    </row>
    <row r="298" spans="1:6">
      <c r="A298" s="31" t="s">
        <v>11523</v>
      </c>
      <c r="B298" s="31" t="s">
        <v>11521</v>
      </c>
      <c r="C298" s="31" t="s">
        <v>11130</v>
      </c>
      <c r="D298" s="34" t="s">
        <v>18208</v>
      </c>
      <c r="E298" s="31">
        <v>10</v>
      </c>
      <c r="F298" s="31">
        <v>20</v>
      </c>
    </row>
    <row r="299" spans="1:6">
      <c r="A299" s="31" t="s">
        <v>11524</v>
      </c>
      <c r="B299" s="31" t="s">
        <v>11521</v>
      </c>
      <c r="C299" s="31" t="s">
        <v>11132</v>
      </c>
      <c r="D299" s="34" t="s">
        <v>18209</v>
      </c>
      <c r="E299" s="31">
        <v>10</v>
      </c>
      <c r="F299" s="31">
        <v>20</v>
      </c>
    </row>
    <row r="300" spans="1:6">
      <c r="A300" s="31" t="s">
        <v>11525</v>
      </c>
      <c r="B300" s="31" t="s">
        <v>11526</v>
      </c>
      <c r="C300" s="31" t="s">
        <v>11142</v>
      </c>
      <c r="D300" s="34" t="s">
        <v>18210</v>
      </c>
      <c r="E300" s="31">
        <v>10</v>
      </c>
      <c r="F300" s="31">
        <v>20</v>
      </c>
    </row>
    <row r="301" spans="1:6">
      <c r="A301" s="31" t="s">
        <v>11527</v>
      </c>
      <c r="B301" s="31" t="s">
        <v>11526</v>
      </c>
      <c r="C301" s="31" t="s">
        <v>11130</v>
      </c>
      <c r="D301" s="34" t="s">
        <v>18211</v>
      </c>
      <c r="E301" s="31">
        <v>10</v>
      </c>
      <c r="F301" s="31">
        <v>20</v>
      </c>
    </row>
    <row r="302" spans="1:6">
      <c r="A302" s="31" t="s">
        <v>11528</v>
      </c>
      <c r="B302" s="31" t="s">
        <v>11526</v>
      </c>
      <c r="C302" s="31" t="s">
        <v>11128</v>
      </c>
      <c r="D302" s="34" t="s">
        <v>18212</v>
      </c>
      <c r="E302" s="31">
        <v>10</v>
      </c>
      <c r="F302" s="31">
        <v>20</v>
      </c>
    </row>
    <row r="303" spans="1:6">
      <c r="A303" s="31" t="s">
        <v>11529</v>
      </c>
      <c r="B303" s="31" t="s">
        <v>11526</v>
      </c>
      <c r="C303" s="31" t="s">
        <v>11126</v>
      </c>
      <c r="D303" s="34" t="s">
        <v>18213</v>
      </c>
      <c r="E303" s="31">
        <v>10</v>
      </c>
      <c r="F303" s="31">
        <v>20</v>
      </c>
    </row>
    <row r="304" spans="1:6">
      <c r="A304" s="31" t="s">
        <v>11530</v>
      </c>
      <c r="B304" s="31" t="s">
        <v>11531</v>
      </c>
      <c r="C304" s="31" t="s">
        <v>11135</v>
      </c>
      <c r="D304" s="34" t="s">
        <v>18214</v>
      </c>
      <c r="E304" s="31">
        <v>10</v>
      </c>
      <c r="F304" s="31">
        <v>20</v>
      </c>
    </row>
    <row r="305" spans="1:6">
      <c r="A305" s="31" t="s">
        <v>11532</v>
      </c>
      <c r="B305" s="31" t="s">
        <v>11531</v>
      </c>
      <c r="C305" s="31" t="s">
        <v>11126</v>
      </c>
      <c r="D305" s="34" t="s">
        <v>18215</v>
      </c>
      <c r="E305" s="31">
        <v>10</v>
      </c>
      <c r="F305" s="31">
        <v>20</v>
      </c>
    </row>
    <row r="306" spans="1:6">
      <c r="A306" s="31" t="s">
        <v>11533</v>
      </c>
      <c r="B306" s="31" t="s">
        <v>11531</v>
      </c>
      <c r="C306" s="31" t="s">
        <v>11128</v>
      </c>
      <c r="D306" s="34" t="s">
        <v>18216</v>
      </c>
      <c r="E306" s="31">
        <v>10</v>
      </c>
      <c r="F306" s="31">
        <v>20</v>
      </c>
    </row>
    <row r="307" spans="1:6">
      <c r="A307" s="31" t="s">
        <v>11534</v>
      </c>
      <c r="B307" s="31" t="s">
        <v>11531</v>
      </c>
      <c r="C307" s="31" t="s">
        <v>11130</v>
      </c>
      <c r="D307" s="34" t="s">
        <v>18217</v>
      </c>
      <c r="E307" s="31">
        <v>10</v>
      </c>
      <c r="F307" s="31">
        <v>20</v>
      </c>
    </row>
    <row r="308" spans="1:6">
      <c r="A308" s="31" t="s">
        <v>11535</v>
      </c>
      <c r="B308" s="31" t="s">
        <v>11531</v>
      </c>
      <c r="C308" s="31" t="s">
        <v>11132</v>
      </c>
      <c r="D308" s="34" t="s">
        <v>18218</v>
      </c>
      <c r="E308" s="31">
        <v>10</v>
      </c>
      <c r="F308" s="31">
        <v>20</v>
      </c>
    </row>
    <row r="309" spans="1:6">
      <c r="A309" s="31" t="s">
        <v>11536</v>
      </c>
      <c r="B309" s="31" t="s">
        <v>11537</v>
      </c>
      <c r="C309" s="31" t="s">
        <v>11135</v>
      </c>
      <c r="D309" s="34" t="s">
        <v>18219</v>
      </c>
      <c r="E309" s="31">
        <v>10</v>
      </c>
      <c r="F309" s="31">
        <v>20</v>
      </c>
    </row>
    <row r="310" spans="1:6">
      <c r="A310" s="31" t="s">
        <v>11538</v>
      </c>
      <c r="B310" s="31" t="s">
        <v>11537</v>
      </c>
      <c r="C310" s="31" t="s">
        <v>11126</v>
      </c>
      <c r="D310" s="34" t="s">
        <v>18220</v>
      </c>
      <c r="E310" s="31">
        <v>10</v>
      </c>
      <c r="F310" s="31">
        <v>20</v>
      </c>
    </row>
    <row r="311" spans="1:6">
      <c r="A311" s="31" t="s">
        <v>11539</v>
      </c>
      <c r="B311" s="31" t="s">
        <v>11537</v>
      </c>
      <c r="C311" s="31" t="s">
        <v>11128</v>
      </c>
      <c r="D311" s="34" t="s">
        <v>18221</v>
      </c>
      <c r="E311" s="31">
        <v>10</v>
      </c>
      <c r="F311" s="31">
        <v>20</v>
      </c>
    </row>
    <row r="312" spans="1:6">
      <c r="A312" s="31" t="s">
        <v>11540</v>
      </c>
      <c r="B312" s="31" t="s">
        <v>11537</v>
      </c>
      <c r="C312" s="31" t="s">
        <v>11130</v>
      </c>
      <c r="D312" s="34" t="s">
        <v>18222</v>
      </c>
      <c r="E312" s="31">
        <v>10</v>
      </c>
      <c r="F312" s="31">
        <v>20</v>
      </c>
    </row>
    <row r="313" spans="1:6">
      <c r="A313" s="31" t="s">
        <v>11541</v>
      </c>
      <c r="B313" s="31" t="s">
        <v>11537</v>
      </c>
      <c r="C313" s="31" t="s">
        <v>11132</v>
      </c>
      <c r="D313" s="34" t="s">
        <v>18223</v>
      </c>
      <c r="E313" s="31">
        <v>10</v>
      </c>
      <c r="F313" s="31">
        <v>20</v>
      </c>
    </row>
    <row r="314" spans="1:6">
      <c r="A314" s="31" t="s">
        <v>11542</v>
      </c>
      <c r="B314" s="31" t="s">
        <v>11543</v>
      </c>
      <c r="C314" s="31" t="s">
        <v>11135</v>
      </c>
      <c r="D314" s="34" t="s">
        <v>18224</v>
      </c>
      <c r="E314" s="31">
        <v>10</v>
      </c>
      <c r="F314" s="31">
        <v>20</v>
      </c>
    </row>
    <row r="315" spans="1:6">
      <c r="A315" s="31" t="s">
        <v>11544</v>
      </c>
      <c r="B315" s="31" t="s">
        <v>11543</v>
      </c>
      <c r="C315" s="31" t="s">
        <v>11126</v>
      </c>
      <c r="D315" s="34" t="s">
        <v>18225</v>
      </c>
      <c r="E315" s="31">
        <v>10</v>
      </c>
      <c r="F315" s="31">
        <v>20</v>
      </c>
    </row>
    <row r="316" spans="1:6">
      <c r="A316" s="31" t="s">
        <v>11545</v>
      </c>
      <c r="B316" s="31" t="s">
        <v>11543</v>
      </c>
      <c r="C316" s="31" t="s">
        <v>11128</v>
      </c>
      <c r="D316" s="34" t="s">
        <v>18226</v>
      </c>
      <c r="E316" s="31">
        <v>10</v>
      </c>
      <c r="F316" s="31">
        <v>20</v>
      </c>
    </row>
    <row r="317" spans="1:6">
      <c r="A317" s="31" t="s">
        <v>11546</v>
      </c>
      <c r="B317" s="31" t="s">
        <v>11543</v>
      </c>
      <c r="C317" s="31" t="s">
        <v>11130</v>
      </c>
      <c r="D317" s="34" t="s">
        <v>18227</v>
      </c>
      <c r="E317" s="31">
        <v>10</v>
      </c>
      <c r="F317" s="31">
        <v>20</v>
      </c>
    </row>
    <row r="318" spans="1:6">
      <c r="A318" s="31" t="s">
        <v>11547</v>
      </c>
      <c r="B318" s="31" t="s">
        <v>11543</v>
      </c>
      <c r="C318" s="31" t="s">
        <v>11132</v>
      </c>
      <c r="D318" s="34" t="s">
        <v>18228</v>
      </c>
      <c r="E318" s="31">
        <v>10</v>
      </c>
      <c r="F318" s="31">
        <v>20</v>
      </c>
    </row>
    <row r="319" spans="1:6">
      <c r="A319" s="31" t="s">
        <v>11548</v>
      </c>
      <c r="B319" s="31" t="s">
        <v>11543</v>
      </c>
      <c r="C319" s="31" t="s">
        <v>11142</v>
      </c>
      <c r="D319" s="34" t="s">
        <v>18229</v>
      </c>
      <c r="E319" s="31">
        <v>10</v>
      </c>
      <c r="F319" s="31">
        <v>20</v>
      </c>
    </row>
    <row r="320" spans="1:6">
      <c r="A320" s="31" t="s">
        <v>11549</v>
      </c>
      <c r="B320" s="31" t="s">
        <v>11550</v>
      </c>
      <c r="C320" s="31" t="s">
        <v>11135</v>
      </c>
      <c r="D320" s="34" t="s">
        <v>18230</v>
      </c>
      <c r="E320" s="31">
        <v>10</v>
      </c>
      <c r="F320" s="31">
        <v>20</v>
      </c>
    </row>
    <row r="321" spans="1:6">
      <c r="A321" s="31" t="s">
        <v>11551</v>
      </c>
      <c r="B321" s="31" t="s">
        <v>11550</v>
      </c>
      <c r="C321" s="31" t="s">
        <v>11126</v>
      </c>
      <c r="D321" s="34" t="s">
        <v>18231</v>
      </c>
      <c r="E321" s="31">
        <v>10</v>
      </c>
      <c r="F321" s="31">
        <v>20</v>
      </c>
    </row>
    <row r="322" spans="1:6">
      <c r="A322" s="31" t="s">
        <v>11552</v>
      </c>
      <c r="B322" s="31" t="s">
        <v>11550</v>
      </c>
      <c r="C322" s="31" t="s">
        <v>11128</v>
      </c>
      <c r="D322" s="34" t="s">
        <v>18232</v>
      </c>
      <c r="E322" s="31">
        <v>10</v>
      </c>
      <c r="F322" s="31">
        <v>20</v>
      </c>
    </row>
    <row r="323" spans="1:6">
      <c r="A323" s="31" t="s">
        <v>11553</v>
      </c>
      <c r="B323" s="31" t="s">
        <v>11550</v>
      </c>
      <c r="C323" s="31" t="s">
        <v>11130</v>
      </c>
      <c r="D323" s="34" t="s">
        <v>18233</v>
      </c>
      <c r="E323" s="31">
        <v>10</v>
      </c>
      <c r="F323" s="31">
        <v>20</v>
      </c>
    </row>
    <row r="324" spans="1:6">
      <c r="A324" s="31" t="s">
        <v>11554</v>
      </c>
      <c r="B324" s="31" t="s">
        <v>11550</v>
      </c>
      <c r="C324" s="31" t="s">
        <v>11132</v>
      </c>
      <c r="D324" s="34" t="s">
        <v>18234</v>
      </c>
      <c r="E324" s="31">
        <v>10</v>
      </c>
      <c r="F324" s="31">
        <v>20</v>
      </c>
    </row>
    <row r="325" spans="1:6">
      <c r="A325" s="31" t="s">
        <v>11555</v>
      </c>
      <c r="B325" s="31" t="s">
        <v>11550</v>
      </c>
      <c r="C325" s="31" t="s">
        <v>11142</v>
      </c>
      <c r="D325" s="34" t="s">
        <v>18235</v>
      </c>
      <c r="E325" s="31">
        <v>10</v>
      </c>
      <c r="F325" s="31">
        <v>20</v>
      </c>
    </row>
    <row r="326" spans="1:6">
      <c r="A326" s="31" t="s">
        <v>11556</v>
      </c>
      <c r="B326" s="31" t="s">
        <v>11557</v>
      </c>
      <c r="C326" s="31" t="s">
        <v>11128</v>
      </c>
      <c r="D326" s="34" t="s">
        <v>18236</v>
      </c>
      <c r="E326" s="31">
        <v>10</v>
      </c>
      <c r="F326" s="31">
        <v>20</v>
      </c>
    </row>
    <row r="327" spans="1:6">
      <c r="A327" s="31" t="s">
        <v>11558</v>
      </c>
      <c r="B327" s="31" t="s">
        <v>11557</v>
      </c>
      <c r="C327" s="31" t="s">
        <v>11130</v>
      </c>
      <c r="D327" s="34" t="s">
        <v>18237</v>
      </c>
      <c r="E327" s="31">
        <v>10</v>
      </c>
      <c r="F327" s="31">
        <v>20</v>
      </c>
    </row>
    <row r="328" spans="1:6">
      <c r="A328" s="31" t="s">
        <v>11559</v>
      </c>
      <c r="B328" s="31" t="s">
        <v>11560</v>
      </c>
      <c r="C328" s="31" t="s">
        <v>11126</v>
      </c>
      <c r="D328" s="34" t="s">
        <v>18238</v>
      </c>
      <c r="E328" s="31">
        <v>10</v>
      </c>
      <c r="F328" s="31">
        <v>20</v>
      </c>
    </row>
    <row r="329" spans="1:6">
      <c r="A329" s="31" t="s">
        <v>11561</v>
      </c>
      <c r="B329" s="31" t="s">
        <v>11560</v>
      </c>
      <c r="C329" s="31" t="s">
        <v>11128</v>
      </c>
      <c r="D329" s="34" t="s">
        <v>18239</v>
      </c>
      <c r="E329" s="31">
        <v>10</v>
      </c>
      <c r="F329" s="31">
        <v>20</v>
      </c>
    </row>
    <row r="330" spans="1:6">
      <c r="A330" s="31" t="s">
        <v>11562</v>
      </c>
      <c r="B330" s="31" t="s">
        <v>11560</v>
      </c>
      <c r="C330" s="31" t="s">
        <v>11130</v>
      </c>
      <c r="D330" s="34" t="s">
        <v>18240</v>
      </c>
      <c r="E330" s="31">
        <v>10</v>
      </c>
      <c r="F330" s="31">
        <v>20</v>
      </c>
    </row>
    <row r="331" spans="1:6">
      <c r="A331" s="31" t="s">
        <v>11563</v>
      </c>
      <c r="B331" s="31" t="s">
        <v>11560</v>
      </c>
      <c r="C331" s="31" t="s">
        <v>11132</v>
      </c>
      <c r="D331" s="34" t="s">
        <v>18241</v>
      </c>
      <c r="E331" s="31">
        <v>10</v>
      </c>
      <c r="F331" s="31">
        <v>20</v>
      </c>
    </row>
    <row r="332" spans="1:6">
      <c r="A332" s="31" t="s">
        <v>11564</v>
      </c>
      <c r="B332" s="31" t="s">
        <v>11565</v>
      </c>
      <c r="C332" s="31" t="s">
        <v>11126</v>
      </c>
      <c r="D332" s="34" t="s">
        <v>18242</v>
      </c>
      <c r="E332" s="31">
        <v>10</v>
      </c>
      <c r="F332" s="31">
        <v>20</v>
      </c>
    </row>
    <row r="333" spans="1:6">
      <c r="A333" s="31" t="s">
        <v>11566</v>
      </c>
      <c r="B333" s="31" t="s">
        <v>11565</v>
      </c>
      <c r="C333" s="31" t="s">
        <v>11128</v>
      </c>
      <c r="D333" s="34" t="s">
        <v>18243</v>
      </c>
      <c r="E333" s="31">
        <v>10</v>
      </c>
      <c r="F333" s="31">
        <v>20</v>
      </c>
    </row>
    <row r="334" spans="1:6">
      <c r="A334" s="31" t="s">
        <v>11567</v>
      </c>
      <c r="B334" s="31" t="s">
        <v>11565</v>
      </c>
      <c r="C334" s="31" t="s">
        <v>11130</v>
      </c>
      <c r="D334" s="34" t="s">
        <v>18244</v>
      </c>
      <c r="E334" s="31">
        <v>10</v>
      </c>
      <c r="F334" s="31">
        <v>20</v>
      </c>
    </row>
    <row r="335" spans="1:6">
      <c r="A335" s="31" t="s">
        <v>11568</v>
      </c>
      <c r="B335" s="31" t="s">
        <v>11569</v>
      </c>
      <c r="C335" s="31" t="s">
        <v>11135</v>
      </c>
      <c r="D335" s="34" t="s">
        <v>18245</v>
      </c>
      <c r="E335" s="31">
        <v>10</v>
      </c>
      <c r="F335" s="31">
        <v>20</v>
      </c>
    </row>
    <row r="336" spans="1:6">
      <c r="A336" s="31" t="s">
        <v>11570</v>
      </c>
      <c r="B336" s="31" t="s">
        <v>11569</v>
      </c>
      <c r="C336" s="31" t="s">
        <v>11126</v>
      </c>
      <c r="D336" s="34" t="s">
        <v>18246</v>
      </c>
      <c r="E336" s="31">
        <v>10</v>
      </c>
      <c r="F336" s="31">
        <v>20</v>
      </c>
    </row>
    <row r="337" spans="1:6">
      <c r="A337" s="31" t="s">
        <v>11571</v>
      </c>
      <c r="B337" s="31" t="s">
        <v>11569</v>
      </c>
      <c r="C337" s="31" t="s">
        <v>11128</v>
      </c>
      <c r="D337" s="34" t="s">
        <v>18247</v>
      </c>
      <c r="E337" s="31">
        <v>10</v>
      </c>
      <c r="F337" s="31">
        <v>20</v>
      </c>
    </row>
    <row r="338" spans="1:6">
      <c r="A338" s="31" t="s">
        <v>11572</v>
      </c>
      <c r="B338" s="31" t="s">
        <v>11569</v>
      </c>
      <c r="C338" s="31" t="s">
        <v>11130</v>
      </c>
      <c r="D338" s="34" t="s">
        <v>18248</v>
      </c>
      <c r="E338" s="31">
        <v>10</v>
      </c>
      <c r="F338" s="31">
        <v>20</v>
      </c>
    </row>
    <row r="339" spans="1:6">
      <c r="A339" s="31" t="s">
        <v>11573</v>
      </c>
      <c r="B339" s="31" t="s">
        <v>11569</v>
      </c>
      <c r="C339" s="31" t="s">
        <v>11132</v>
      </c>
      <c r="D339" s="34" t="s">
        <v>18249</v>
      </c>
      <c r="E339" s="31">
        <v>10</v>
      </c>
      <c r="F339" s="31">
        <v>20</v>
      </c>
    </row>
    <row r="340" spans="1:6">
      <c r="A340" s="31" t="s">
        <v>11574</v>
      </c>
      <c r="B340" s="31" t="s">
        <v>11575</v>
      </c>
      <c r="C340" s="31" t="s">
        <v>11135</v>
      </c>
      <c r="D340" s="34" t="s">
        <v>18250</v>
      </c>
      <c r="E340" s="31">
        <v>10</v>
      </c>
      <c r="F340" s="31">
        <v>20</v>
      </c>
    </row>
    <row r="341" spans="1:6">
      <c r="A341" s="31" t="s">
        <v>11576</v>
      </c>
      <c r="B341" s="31" t="s">
        <v>11575</v>
      </c>
      <c r="C341" s="31" t="s">
        <v>11126</v>
      </c>
      <c r="D341" s="34" t="s">
        <v>18251</v>
      </c>
      <c r="E341" s="31">
        <v>10</v>
      </c>
      <c r="F341" s="31">
        <v>20</v>
      </c>
    </row>
    <row r="342" spans="1:6">
      <c r="A342" s="31" t="s">
        <v>11577</v>
      </c>
      <c r="B342" s="31" t="s">
        <v>11575</v>
      </c>
      <c r="C342" s="31" t="s">
        <v>11128</v>
      </c>
      <c r="D342" s="34" t="s">
        <v>18252</v>
      </c>
      <c r="E342" s="31">
        <v>10</v>
      </c>
      <c r="F342" s="31">
        <v>20</v>
      </c>
    </row>
    <row r="343" spans="1:6">
      <c r="A343" s="31" t="s">
        <v>11578</v>
      </c>
      <c r="B343" s="31" t="s">
        <v>11575</v>
      </c>
      <c r="C343" s="31" t="s">
        <v>11130</v>
      </c>
      <c r="D343" s="34" t="s">
        <v>18253</v>
      </c>
      <c r="E343" s="31">
        <v>10</v>
      </c>
      <c r="F343" s="31">
        <v>20</v>
      </c>
    </row>
    <row r="344" spans="1:6">
      <c r="A344" s="31" t="s">
        <v>11579</v>
      </c>
      <c r="B344" s="31" t="s">
        <v>11575</v>
      </c>
      <c r="C344" s="31" t="s">
        <v>11132</v>
      </c>
      <c r="D344" s="34" t="s">
        <v>18254</v>
      </c>
      <c r="E344" s="31">
        <v>10</v>
      </c>
      <c r="F344" s="31">
        <v>20</v>
      </c>
    </row>
    <row r="345" spans="1:6">
      <c r="A345" s="31" t="s">
        <v>11580</v>
      </c>
      <c r="B345" s="31" t="s">
        <v>11581</v>
      </c>
      <c r="C345" s="31" t="s">
        <v>11132</v>
      </c>
      <c r="D345" s="34" t="s">
        <v>18255</v>
      </c>
      <c r="E345" s="31">
        <v>10</v>
      </c>
      <c r="F345" s="31">
        <v>20</v>
      </c>
    </row>
    <row r="346" spans="1:6">
      <c r="A346" s="31" t="s">
        <v>11582</v>
      </c>
      <c r="B346" s="31" t="s">
        <v>11583</v>
      </c>
      <c r="C346" s="31" t="s">
        <v>11126</v>
      </c>
      <c r="D346" s="34" t="s">
        <v>18256</v>
      </c>
      <c r="E346" s="31">
        <v>10</v>
      </c>
      <c r="F346" s="31">
        <v>20</v>
      </c>
    </row>
    <row r="347" spans="1:6">
      <c r="A347" s="31" t="s">
        <v>11584</v>
      </c>
      <c r="B347" s="31" t="s">
        <v>11583</v>
      </c>
      <c r="C347" s="31" t="s">
        <v>11128</v>
      </c>
      <c r="D347" s="34" t="s">
        <v>18257</v>
      </c>
      <c r="E347" s="31">
        <v>10</v>
      </c>
      <c r="F347" s="31">
        <v>20</v>
      </c>
    </row>
    <row r="348" spans="1:6">
      <c r="A348" s="31" t="s">
        <v>11585</v>
      </c>
      <c r="B348" s="31" t="s">
        <v>11583</v>
      </c>
      <c r="C348" s="31" t="s">
        <v>11132</v>
      </c>
      <c r="D348" s="34" t="s">
        <v>18258</v>
      </c>
      <c r="E348" s="31">
        <v>10</v>
      </c>
      <c r="F348" s="31">
        <v>20</v>
      </c>
    </row>
    <row r="349" spans="1:6">
      <c r="A349" s="31" t="s">
        <v>11586</v>
      </c>
      <c r="B349" s="31" t="s">
        <v>11587</v>
      </c>
      <c r="C349" s="31" t="s">
        <v>11130</v>
      </c>
      <c r="D349" s="34" t="s">
        <v>18259</v>
      </c>
      <c r="E349" s="31">
        <v>10</v>
      </c>
      <c r="F349" s="31">
        <v>20</v>
      </c>
    </row>
    <row r="350" spans="1:6">
      <c r="A350" s="31" t="s">
        <v>11588</v>
      </c>
      <c r="B350" s="31" t="s">
        <v>11589</v>
      </c>
      <c r="C350" s="31" t="s">
        <v>11128</v>
      </c>
      <c r="D350" s="34" t="s">
        <v>18260</v>
      </c>
      <c r="E350" s="31">
        <v>10</v>
      </c>
      <c r="F350" s="31">
        <v>20</v>
      </c>
    </row>
    <row r="351" spans="1:6">
      <c r="A351" s="31" t="s">
        <v>11590</v>
      </c>
      <c r="B351" s="31" t="s">
        <v>11589</v>
      </c>
      <c r="C351" s="31" t="s">
        <v>11130</v>
      </c>
      <c r="D351" s="34" t="s">
        <v>18261</v>
      </c>
      <c r="E351" s="31">
        <v>10</v>
      </c>
      <c r="F351" s="31">
        <v>20</v>
      </c>
    </row>
    <row r="352" spans="1:6">
      <c r="A352" s="31" t="s">
        <v>11591</v>
      </c>
      <c r="B352" s="31" t="s">
        <v>11592</v>
      </c>
      <c r="C352" s="31">
        <v>40</v>
      </c>
      <c r="D352" s="34" t="s">
        <v>18262</v>
      </c>
      <c r="E352" s="31">
        <v>10</v>
      </c>
      <c r="F352" s="31">
        <v>20</v>
      </c>
    </row>
    <row r="353" spans="1:6">
      <c r="A353" s="31" t="s">
        <v>11593</v>
      </c>
      <c r="B353" s="31" t="s">
        <v>11592</v>
      </c>
      <c r="C353" s="31">
        <v>44</v>
      </c>
      <c r="D353" s="34" t="s">
        <v>18263</v>
      </c>
      <c r="E353" s="31">
        <v>10</v>
      </c>
      <c r="F353" s="31">
        <v>20</v>
      </c>
    </row>
    <row r="354" spans="1:6">
      <c r="A354" s="31" t="s">
        <v>11594</v>
      </c>
      <c r="B354" s="31" t="s">
        <v>11592</v>
      </c>
      <c r="C354" s="31">
        <v>48</v>
      </c>
      <c r="D354" s="34" t="s">
        <v>18264</v>
      </c>
      <c r="E354" s="31">
        <v>10</v>
      </c>
      <c r="F354" s="31">
        <v>20</v>
      </c>
    </row>
    <row r="355" spans="1:6">
      <c r="A355" s="31" t="s">
        <v>11595</v>
      </c>
      <c r="B355" s="31" t="s">
        <v>11592</v>
      </c>
      <c r="C355" s="31">
        <v>52</v>
      </c>
      <c r="D355" s="34" t="s">
        <v>18265</v>
      </c>
      <c r="E355" s="31">
        <v>10</v>
      </c>
      <c r="F355" s="31">
        <v>20</v>
      </c>
    </row>
    <row r="356" spans="1:6">
      <c r="A356" s="31" t="s">
        <v>11596</v>
      </c>
      <c r="B356" s="31" t="s">
        <v>11592</v>
      </c>
      <c r="C356" s="31">
        <v>56</v>
      </c>
      <c r="D356" s="34" t="s">
        <v>18266</v>
      </c>
      <c r="E356" s="31">
        <v>10</v>
      </c>
      <c r="F356" s="31">
        <v>12</v>
      </c>
    </row>
    <row r="357" spans="1:6">
      <c r="A357" s="31" t="s">
        <v>11597</v>
      </c>
      <c r="B357" s="31" t="s">
        <v>11592</v>
      </c>
      <c r="C357" s="31">
        <v>58</v>
      </c>
      <c r="D357" s="34" t="s">
        <v>18267</v>
      </c>
      <c r="E357" s="31">
        <v>10</v>
      </c>
      <c r="F357" s="31">
        <v>12</v>
      </c>
    </row>
    <row r="358" spans="1:6">
      <c r="A358" s="31" t="s">
        <v>11598</v>
      </c>
      <c r="B358" s="31" t="s">
        <v>11599</v>
      </c>
      <c r="C358" s="31" t="s">
        <v>11135</v>
      </c>
      <c r="D358" s="34" t="s">
        <v>18268</v>
      </c>
      <c r="E358" s="31">
        <v>10</v>
      </c>
      <c r="F358" s="31">
        <v>12</v>
      </c>
    </row>
    <row r="359" spans="1:6">
      <c r="A359" s="31" t="s">
        <v>11600</v>
      </c>
      <c r="B359" s="31" t="s">
        <v>11599</v>
      </c>
      <c r="C359" s="31" t="s">
        <v>11126</v>
      </c>
      <c r="D359" s="34" t="s">
        <v>18269</v>
      </c>
      <c r="E359" s="31">
        <v>10</v>
      </c>
      <c r="F359" s="31">
        <v>12</v>
      </c>
    </row>
    <row r="360" spans="1:6">
      <c r="A360" s="31" t="s">
        <v>11601</v>
      </c>
      <c r="B360" s="31" t="s">
        <v>11599</v>
      </c>
      <c r="C360" s="31" t="s">
        <v>11128</v>
      </c>
      <c r="D360" s="34" t="s">
        <v>18270</v>
      </c>
      <c r="E360" s="31">
        <v>10</v>
      </c>
      <c r="F360" s="31">
        <v>12</v>
      </c>
    </row>
    <row r="361" spans="1:6">
      <c r="A361" s="31" t="s">
        <v>11602</v>
      </c>
      <c r="B361" s="31" t="s">
        <v>11599</v>
      </c>
      <c r="C361" s="31" t="s">
        <v>11130</v>
      </c>
      <c r="D361" s="34" t="s">
        <v>18271</v>
      </c>
      <c r="E361" s="31">
        <v>10</v>
      </c>
      <c r="F361" s="31">
        <v>12</v>
      </c>
    </row>
    <row r="362" spans="1:6">
      <c r="A362" s="31" t="s">
        <v>11603</v>
      </c>
      <c r="B362" s="31" t="s">
        <v>11599</v>
      </c>
      <c r="C362" s="31" t="s">
        <v>11132</v>
      </c>
      <c r="D362" s="34" t="s">
        <v>18272</v>
      </c>
      <c r="E362" s="31">
        <v>10</v>
      </c>
      <c r="F362" s="31">
        <v>12</v>
      </c>
    </row>
    <row r="363" spans="1:6">
      <c r="A363" s="31" t="s">
        <v>11604</v>
      </c>
      <c r="B363" s="31" t="s">
        <v>11605</v>
      </c>
      <c r="C363" s="31" t="s">
        <v>11126</v>
      </c>
      <c r="D363" s="34" t="s">
        <v>18273</v>
      </c>
      <c r="E363" s="31">
        <v>10</v>
      </c>
      <c r="F363" s="31">
        <v>12</v>
      </c>
    </row>
    <row r="364" spans="1:6">
      <c r="A364" s="31" t="s">
        <v>11606</v>
      </c>
      <c r="B364" s="31" t="s">
        <v>11605</v>
      </c>
      <c r="C364" s="31" t="s">
        <v>11128</v>
      </c>
      <c r="D364" s="34" t="s">
        <v>18274</v>
      </c>
      <c r="E364" s="31">
        <v>10</v>
      </c>
      <c r="F364" s="31">
        <v>12</v>
      </c>
    </row>
    <row r="365" spans="1:6">
      <c r="A365" s="31" t="s">
        <v>11607</v>
      </c>
      <c r="B365" s="31" t="s">
        <v>11605</v>
      </c>
      <c r="C365" s="31" t="s">
        <v>11132</v>
      </c>
      <c r="D365" s="34" t="s">
        <v>18275</v>
      </c>
      <c r="E365" s="31">
        <v>10</v>
      </c>
      <c r="F365" s="31">
        <v>12</v>
      </c>
    </row>
    <row r="366" spans="1:6">
      <c r="A366" s="31" t="s">
        <v>11608</v>
      </c>
      <c r="B366" s="31" t="s">
        <v>11609</v>
      </c>
      <c r="C366" s="31" t="s">
        <v>11135</v>
      </c>
      <c r="D366" s="34" t="s">
        <v>18276</v>
      </c>
      <c r="E366" s="31">
        <v>10</v>
      </c>
      <c r="F366" s="31">
        <v>12</v>
      </c>
    </row>
    <row r="367" spans="1:6">
      <c r="A367" s="31" t="s">
        <v>11610</v>
      </c>
      <c r="B367" s="31" t="s">
        <v>11609</v>
      </c>
      <c r="C367" s="31" t="s">
        <v>11126</v>
      </c>
      <c r="D367" s="34" t="s">
        <v>18277</v>
      </c>
      <c r="E367" s="31">
        <v>10</v>
      </c>
      <c r="F367" s="31">
        <v>12</v>
      </c>
    </row>
    <row r="368" spans="1:6">
      <c r="A368" s="31" t="s">
        <v>11611</v>
      </c>
      <c r="B368" s="31" t="s">
        <v>11609</v>
      </c>
      <c r="C368" s="31" t="s">
        <v>11128</v>
      </c>
      <c r="D368" s="34" t="s">
        <v>18278</v>
      </c>
      <c r="E368" s="31">
        <v>10</v>
      </c>
      <c r="F368" s="31">
        <v>20</v>
      </c>
    </row>
    <row r="369" spans="1:6">
      <c r="A369" s="31" t="s">
        <v>11612</v>
      </c>
      <c r="B369" s="31" t="s">
        <v>11609</v>
      </c>
      <c r="C369" s="31" t="s">
        <v>11130</v>
      </c>
      <c r="D369" s="34" t="s">
        <v>18279</v>
      </c>
      <c r="E369" s="31">
        <v>10</v>
      </c>
      <c r="F369" s="31">
        <v>20</v>
      </c>
    </row>
    <row r="370" spans="1:6">
      <c r="A370" s="31" t="s">
        <v>11613</v>
      </c>
      <c r="B370" s="31" t="s">
        <v>11609</v>
      </c>
      <c r="C370" s="31" t="s">
        <v>11132</v>
      </c>
      <c r="D370" s="34" t="s">
        <v>18280</v>
      </c>
      <c r="E370" s="31">
        <v>10</v>
      </c>
      <c r="F370" s="31">
        <v>20</v>
      </c>
    </row>
    <row r="371" spans="1:6">
      <c r="A371" s="31" t="s">
        <v>11614</v>
      </c>
      <c r="B371" s="31" t="s">
        <v>11615</v>
      </c>
      <c r="C371" s="31" t="s">
        <v>11135</v>
      </c>
      <c r="D371" s="34" t="s">
        <v>18281</v>
      </c>
      <c r="E371" s="31">
        <v>10</v>
      </c>
      <c r="F371" s="31">
        <v>20</v>
      </c>
    </row>
    <row r="372" spans="1:6">
      <c r="A372" s="31" t="s">
        <v>11616</v>
      </c>
      <c r="B372" s="31" t="s">
        <v>11615</v>
      </c>
      <c r="C372" s="31" t="s">
        <v>11207</v>
      </c>
      <c r="D372" s="34" t="s">
        <v>18282</v>
      </c>
      <c r="E372" s="31">
        <v>10</v>
      </c>
      <c r="F372" s="31">
        <v>20</v>
      </c>
    </row>
    <row r="373" spans="1:6">
      <c r="A373" s="31" t="s">
        <v>11617</v>
      </c>
      <c r="B373" s="31" t="s">
        <v>11615</v>
      </c>
      <c r="C373" s="31" t="s">
        <v>11126</v>
      </c>
      <c r="D373" s="34" t="s">
        <v>18283</v>
      </c>
      <c r="E373" s="31">
        <v>10</v>
      </c>
      <c r="F373" s="31">
        <v>20</v>
      </c>
    </row>
    <row r="374" spans="1:6">
      <c r="A374" s="31" t="s">
        <v>11618</v>
      </c>
      <c r="B374" s="31" t="s">
        <v>11615</v>
      </c>
      <c r="C374" s="31" t="s">
        <v>11128</v>
      </c>
      <c r="D374" s="34" t="s">
        <v>18284</v>
      </c>
      <c r="E374" s="31">
        <v>10</v>
      </c>
      <c r="F374" s="31">
        <v>20</v>
      </c>
    </row>
    <row r="375" spans="1:6">
      <c r="A375" s="31" t="s">
        <v>11619</v>
      </c>
      <c r="B375" s="31" t="s">
        <v>11620</v>
      </c>
      <c r="C375" s="31" t="s">
        <v>11135</v>
      </c>
      <c r="D375" s="34" t="s">
        <v>18285</v>
      </c>
      <c r="E375" s="31">
        <v>10</v>
      </c>
      <c r="F375" s="31">
        <v>20</v>
      </c>
    </row>
    <row r="376" spans="1:6">
      <c r="A376" s="31" t="s">
        <v>11621</v>
      </c>
      <c r="B376" s="31" t="s">
        <v>11620</v>
      </c>
      <c r="C376" s="31" t="s">
        <v>11207</v>
      </c>
      <c r="D376" s="34" t="s">
        <v>18286</v>
      </c>
      <c r="E376" s="31">
        <v>10</v>
      </c>
      <c r="F376" s="31">
        <v>20</v>
      </c>
    </row>
    <row r="377" spans="1:6">
      <c r="A377" s="31" t="s">
        <v>11622</v>
      </c>
      <c r="B377" s="31" t="s">
        <v>11620</v>
      </c>
      <c r="C377" s="31" t="s">
        <v>11126</v>
      </c>
      <c r="D377" s="34" t="s">
        <v>18287</v>
      </c>
      <c r="E377" s="31">
        <v>10</v>
      </c>
      <c r="F377" s="31">
        <v>20</v>
      </c>
    </row>
    <row r="378" spans="1:6">
      <c r="A378" s="31" t="s">
        <v>11623</v>
      </c>
      <c r="B378" s="31" t="s">
        <v>11620</v>
      </c>
      <c r="C378" s="31" t="s">
        <v>11128</v>
      </c>
      <c r="D378" s="34" t="s">
        <v>18288</v>
      </c>
      <c r="E378" s="31">
        <v>10</v>
      </c>
      <c r="F378" s="31">
        <v>20</v>
      </c>
    </row>
    <row r="379" spans="1:6">
      <c r="A379" s="31" t="s">
        <v>11624</v>
      </c>
      <c r="B379" s="31" t="s">
        <v>11620</v>
      </c>
      <c r="C379" s="31" t="s">
        <v>11130</v>
      </c>
      <c r="D379" s="34" t="s">
        <v>18289</v>
      </c>
      <c r="E379" s="31">
        <v>10</v>
      </c>
      <c r="F379" s="31">
        <v>20</v>
      </c>
    </row>
    <row r="380" spans="1:6">
      <c r="A380" s="31" t="s">
        <v>11625</v>
      </c>
      <c r="B380" s="31" t="s">
        <v>11626</v>
      </c>
      <c r="C380" s="31" t="s">
        <v>11126</v>
      </c>
      <c r="D380" s="34" t="s">
        <v>18290</v>
      </c>
      <c r="E380" s="31">
        <v>10</v>
      </c>
      <c r="F380" s="31">
        <v>20</v>
      </c>
    </row>
    <row r="381" spans="1:6">
      <c r="A381" s="31" t="s">
        <v>11627</v>
      </c>
      <c r="B381" s="31" t="s">
        <v>11626</v>
      </c>
      <c r="C381" s="31" t="s">
        <v>11128</v>
      </c>
      <c r="D381" s="34" t="s">
        <v>18291</v>
      </c>
      <c r="E381" s="31">
        <v>10</v>
      </c>
      <c r="F381" s="31">
        <v>20</v>
      </c>
    </row>
    <row r="382" spans="1:6">
      <c r="A382" s="31" t="s">
        <v>11628</v>
      </c>
      <c r="B382" s="31" t="s">
        <v>11626</v>
      </c>
      <c r="C382" s="31" t="s">
        <v>11132</v>
      </c>
      <c r="D382" s="34" t="s">
        <v>18292</v>
      </c>
      <c r="E382" s="31">
        <v>10</v>
      </c>
      <c r="F382" s="31">
        <v>20</v>
      </c>
    </row>
    <row r="383" spans="1:6">
      <c r="A383" s="31" t="s">
        <v>11629</v>
      </c>
      <c r="B383" s="31" t="s">
        <v>11626</v>
      </c>
      <c r="C383" s="31" t="s">
        <v>11142</v>
      </c>
      <c r="D383" s="34" t="s">
        <v>18293</v>
      </c>
      <c r="E383" s="31">
        <v>10</v>
      </c>
      <c r="F383" s="31">
        <v>20</v>
      </c>
    </row>
    <row r="384" spans="1:6">
      <c r="A384" s="31" t="s">
        <v>11630</v>
      </c>
      <c r="B384" s="31" t="s">
        <v>11631</v>
      </c>
      <c r="C384" s="31" t="s">
        <v>11126</v>
      </c>
      <c r="D384" s="34" t="s">
        <v>18294</v>
      </c>
      <c r="E384" s="31">
        <v>10</v>
      </c>
      <c r="F384" s="31">
        <v>20</v>
      </c>
    </row>
    <row r="385" spans="1:6">
      <c r="A385" s="31" t="s">
        <v>11632</v>
      </c>
      <c r="B385" s="31" t="s">
        <v>11631</v>
      </c>
      <c r="C385" s="31" t="s">
        <v>11130</v>
      </c>
      <c r="D385" s="34" t="s">
        <v>18295</v>
      </c>
      <c r="E385" s="31">
        <v>10</v>
      </c>
      <c r="F385" s="31">
        <v>20</v>
      </c>
    </row>
    <row r="386" spans="1:6">
      <c r="A386" s="31" t="s">
        <v>11633</v>
      </c>
      <c r="B386" s="31" t="s">
        <v>11634</v>
      </c>
      <c r="C386" s="31" t="s">
        <v>11135</v>
      </c>
      <c r="D386" s="34" t="s">
        <v>18296</v>
      </c>
      <c r="E386" s="31">
        <v>10</v>
      </c>
      <c r="F386" s="31">
        <v>20</v>
      </c>
    </row>
    <row r="387" spans="1:6">
      <c r="A387" s="31" t="s">
        <v>11635</v>
      </c>
      <c r="B387" s="31" t="s">
        <v>11634</v>
      </c>
      <c r="C387" s="31" t="s">
        <v>11126</v>
      </c>
      <c r="D387" s="34" t="s">
        <v>18297</v>
      </c>
      <c r="E387" s="31">
        <v>10</v>
      </c>
      <c r="F387" s="31">
        <v>20</v>
      </c>
    </row>
    <row r="388" spans="1:6">
      <c r="A388" s="31" t="s">
        <v>11636</v>
      </c>
      <c r="B388" s="31" t="s">
        <v>11634</v>
      </c>
      <c r="C388" s="31" t="s">
        <v>11132</v>
      </c>
      <c r="D388" s="34" t="s">
        <v>18298</v>
      </c>
      <c r="E388" s="31">
        <v>10</v>
      </c>
      <c r="F388" s="31">
        <v>20</v>
      </c>
    </row>
    <row r="389" spans="1:6">
      <c r="A389" s="31" t="s">
        <v>11637</v>
      </c>
      <c r="B389" s="31" t="s">
        <v>11638</v>
      </c>
      <c r="C389" s="31" t="s">
        <v>11135</v>
      </c>
      <c r="D389" s="34" t="s">
        <v>18299</v>
      </c>
      <c r="E389" s="31">
        <v>10</v>
      </c>
      <c r="F389" s="31">
        <v>20</v>
      </c>
    </row>
    <row r="390" spans="1:6">
      <c r="A390" s="31" t="s">
        <v>11639</v>
      </c>
      <c r="B390" s="31" t="s">
        <v>11638</v>
      </c>
      <c r="C390" s="31" t="s">
        <v>11207</v>
      </c>
      <c r="D390" s="34" t="s">
        <v>18300</v>
      </c>
      <c r="E390" s="31">
        <v>10</v>
      </c>
      <c r="F390" s="31">
        <v>20</v>
      </c>
    </row>
    <row r="391" spans="1:6">
      <c r="A391" s="31" t="s">
        <v>11640</v>
      </c>
      <c r="B391" s="31" t="s">
        <v>11638</v>
      </c>
      <c r="C391" s="31" t="s">
        <v>11126</v>
      </c>
      <c r="D391" s="34" t="s">
        <v>18301</v>
      </c>
      <c r="E391" s="31">
        <v>10</v>
      </c>
      <c r="F391" s="31">
        <v>20</v>
      </c>
    </row>
    <row r="392" spans="1:6">
      <c r="A392" s="31" t="s">
        <v>11641</v>
      </c>
      <c r="B392" s="31" t="s">
        <v>11638</v>
      </c>
      <c r="C392" s="31" t="s">
        <v>11128</v>
      </c>
      <c r="D392" s="34" t="s">
        <v>18302</v>
      </c>
      <c r="E392" s="31">
        <v>10</v>
      </c>
      <c r="F392" s="31">
        <v>20</v>
      </c>
    </row>
    <row r="393" spans="1:6">
      <c r="A393" s="31" t="s">
        <v>11642</v>
      </c>
      <c r="B393" s="31" t="s">
        <v>11638</v>
      </c>
      <c r="C393" s="31" t="s">
        <v>11130</v>
      </c>
      <c r="D393" s="34" t="s">
        <v>18303</v>
      </c>
      <c r="E393" s="31">
        <v>10</v>
      </c>
      <c r="F393" s="31">
        <v>20</v>
      </c>
    </row>
    <row r="394" spans="1:6">
      <c r="A394" s="31" t="s">
        <v>11643</v>
      </c>
      <c r="B394" s="31" t="s">
        <v>11638</v>
      </c>
      <c r="C394" s="31" t="s">
        <v>11132</v>
      </c>
      <c r="D394" s="34" t="s">
        <v>18304</v>
      </c>
      <c r="E394" s="31">
        <v>10</v>
      </c>
      <c r="F394" s="31">
        <v>20</v>
      </c>
    </row>
    <row r="395" spans="1:6">
      <c r="A395" s="31" t="s">
        <v>11644</v>
      </c>
      <c r="B395" s="31" t="s">
        <v>11638</v>
      </c>
      <c r="C395" s="31" t="s">
        <v>11142</v>
      </c>
      <c r="D395" s="34" t="s">
        <v>18305</v>
      </c>
      <c r="E395" s="31">
        <v>10</v>
      </c>
      <c r="F395" s="31">
        <v>20</v>
      </c>
    </row>
    <row r="396" spans="1:6">
      <c r="A396" s="31" t="s">
        <v>11645</v>
      </c>
      <c r="B396" s="31" t="s">
        <v>11646</v>
      </c>
      <c r="C396" s="31" t="s">
        <v>11126</v>
      </c>
      <c r="D396" s="34" t="s">
        <v>18306</v>
      </c>
      <c r="E396" s="31">
        <v>10</v>
      </c>
      <c r="F396" s="31">
        <v>20</v>
      </c>
    </row>
    <row r="397" spans="1:6">
      <c r="A397" s="31" t="s">
        <v>11647</v>
      </c>
      <c r="B397" s="31" t="s">
        <v>11646</v>
      </c>
      <c r="C397" s="31" t="s">
        <v>11128</v>
      </c>
      <c r="D397" s="34" t="s">
        <v>18307</v>
      </c>
      <c r="E397" s="31">
        <v>10</v>
      </c>
      <c r="F397" s="31">
        <v>20</v>
      </c>
    </row>
    <row r="398" spans="1:6">
      <c r="A398" s="31" t="s">
        <v>11648</v>
      </c>
      <c r="B398" s="31" t="s">
        <v>11646</v>
      </c>
      <c r="C398" s="31" t="s">
        <v>11130</v>
      </c>
      <c r="D398" s="34" t="s">
        <v>18308</v>
      </c>
      <c r="E398" s="31">
        <v>10</v>
      </c>
      <c r="F398" s="31">
        <v>20</v>
      </c>
    </row>
    <row r="399" spans="1:6">
      <c r="A399" s="31" t="s">
        <v>11649</v>
      </c>
      <c r="B399" s="31" t="s">
        <v>11646</v>
      </c>
      <c r="C399" s="31" t="s">
        <v>11132</v>
      </c>
      <c r="D399" s="34" t="s">
        <v>18309</v>
      </c>
      <c r="E399" s="31">
        <v>10</v>
      </c>
      <c r="F399" s="31">
        <v>20</v>
      </c>
    </row>
    <row r="400" spans="1:6">
      <c r="A400" s="31" t="s">
        <v>11650</v>
      </c>
      <c r="B400" s="31" t="s">
        <v>11651</v>
      </c>
      <c r="C400" s="31" t="s">
        <v>11135</v>
      </c>
      <c r="D400" s="34" t="s">
        <v>18310</v>
      </c>
      <c r="E400" s="31">
        <v>10</v>
      </c>
      <c r="F400" s="31">
        <v>20</v>
      </c>
    </row>
    <row r="401" spans="1:6">
      <c r="A401" s="31" t="s">
        <v>11652</v>
      </c>
      <c r="B401" s="31" t="s">
        <v>11651</v>
      </c>
      <c r="C401" s="31" t="s">
        <v>11126</v>
      </c>
      <c r="D401" s="34" t="s">
        <v>18311</v>
      </c>
      <c r="E401" s="31">
        <v>10</v>
      </c>
      <c r="F401" s="31">
        <v>20</v>
      </c>
    </row>
    <row r="402" spans="1:6">
      <c r="A402" s="31" t="s">
        <v>11653</v>
      </c>
      <c r="B402" s="31" t="s">
        <v>11651</v>
      </c>
      <c r="C402" s="31" t="s">
        <v>11128</v>
      </c>
      <c r="D402" s="34" t="s">
        <v>18312</v>
      </c>
      <c r="E402" s="31">
        <v>10</v>
      </c>
      <c r="F402" s="31">
        <v>20</v>
      </c>
    </row>
    <row r="403" spans="1:6">
      <c r="A403" s="31" t="s">
        <v>11654</v>
      </c>
      <c r="B403" s="31" t="s">
        <v>11651</v>
      </c>
      <c r="C403" s="31" t="s">
        <v>11130</v>
      </c>
      <c r="D403" s="34" t="s">
        <v>18313</v>
      </c>
      <c r="E403" s="31">
        <v>10</v>
      </c>
      <c r="F403" s="31">
        <v>20</v>
      </c>
    </row>
    <row r="404" spans="1:6">
      <c r="A404" s="31" t="s">
        <v>11655</v>
      </c>
      <c r="B404" s="31" t="s">
        <v>11651</v>
      </c>
      <c r="C404" s="31" t="s">
        <v>11132</v>
      </c>
      <c r="D404" s="34" t="s">
        <v>18314</v>
      </c>
      <c r="E404" s="31">
        <v>10</v>
      </c>
      <c r="F404" s="31">
        <v>20</v>
      </c>
    </row>
    <row r="405" spans="1:6">
      <c r="A405" s="31" t="s">
        <v>11656</v>
      </c>
      <c r="B405" s="31" t="s">
        <v>11651</v>
      </c>
      <c r="C405" s="31" t="s">
        <v>11142</v>
      </c>
      <c r="D405" s="34" t="s">
        <v>18315</v>
      </c>
      <c r="E405" s="31">
        <v>10</v>
      </c>
      <c r="F405" s="31">
        <v>20</v>
      </c>
    </row>
    <row r="406" spans="1:6">
      <c r="A406" s="31" t="s">
        <v>11657</v>
      </c>
      <c r="B406" s="31" t="s">
        <v>11658</v>
      </c>
      <c r="C406" s="31" t="s">
        <v>11135</v>
      </c>
      <c r="D406" s="34" t="s">
        <v>18316</v>
      </c>
      <c r="E406" s="31">
        <v>10</v>
      </c>
      <c r="F406" s="31">
        <v>20</v>
      </c>
    </row>
    <row r="407" spans="1:6">
      <c r="A407" s="31" t="s">
        <v>11659</v>
      </c>
      <c r="B407" s="31" t="s">
        <v>11658</v>
      </c>
      <c r="C407" s="31" t="s">
        <v>11207</v>
      </c>
      <c r="D407" s="34" t="s">
        <v>18317</v>
      </c>
      <c r="E407" s="31">
        <v>10</v>
      </c>
      <c r="F407" s="31">
        <v>20</v>
      </c>
    </row>
    <row r="408" spans="1:6">
      <c r="A408" s="31" t="s">
        <v>11660</v>
      </c>
      <c r="B408" s="31" t="s">
        <v>11658</v>
      </c>
      <c r="C408" s="31" t="s">
        <v>11126</v>
      </c>
      <c r="D408" s="34" t="s">
        <v>18318</v>
      </c>
      <c r="E408" s="31">
        <v>10</v>
      </c>
      <c r="F408" s="31">
        <v>20</v>
      </c>
    </row>
    <row r="409" spans="1:6">
      <c r="A409" s="31" t="s">
        <v>11661</v>
      </c>
      <c r="B409" s="31" t="s">
        <v>11658</v>
      </c>
      <c r="C409" s="31" t="s">
        <v>11128</v>
      </c>
      <c r="D409" s="34" t="s">
        <v>18319</v>
      </c>
      <c r="E409" s="31">
        <v>10</v>
      </c>
      <c r="F409" s="31">
        <v>20</v>
      </c>
    </row>
    <row r="410" spans="1:6">
      <c r="A410" s="31" t="s">
        <v>11662</v>
      </c>
      <c r="B410" s="31" t="s">
        <v>11658</v>
      </c>
      <c r="C410" s="31" t="s">
        <v>11130</v>
      </c>
      <c r="D410" s="34" t="s">
        <v>18320</v>
      </c>
      <c r="E410" s="31">
        <v>10</v>
      </c>
      <c r="F410" s="31">
        <v>20</v>
      </c>
    </row>
    <row r="411" spans="1:6">
      <c r="A411" s="31" t="s">
        <v>11663</v>
      </c>
      <c r="B411" s="31" t="s">
        <v>11658</v>
      </c>
      <c r="C411" s="31" t="s">
        <v>11132</v>
      </c>
      <c r="D411" s="34" t="s">
        <v>18321</v>
      </c>
      <c r="E411" s="31">
        <v>10</v>
      </c>
      <c r="F411" s="31">
        <v>20</v>
      </c>
    </row>
    <row r="412" spans="1:6">
      <c r="A412" s="31" t="s">
        <v>11664</v>
      </c>
      <c r="B412" s="31" t="s">
        <v>11658</v>
      </c>
      <c r="C412" s="31" t="s">
        <v>11142</v>
      </c>
      <c r="D412" s="34" t="s">
        <v>18322</v>
      </c>
      <c r="E412" s="31">
        <v>10</v>
      </c>
      <c r="F412" s="31">
        <v>20</v>
      </c>
    </row>
    <row r="413" spans="1:6">
      <c r="A413" s="31" t="s">
        <v>11665</v>
      </c>
      <c r="B413" s="31" t="s">
        <v>11666</v>
      </c>
      <c r="C413" s="31" t="s">
        <v>11126</v>
      </c>
      <c r="D413" s="34" t="s">
        <v>18323</v>
      </c>
      <c r="E413" s="31">
        <v>10</v>
      </c>
      <c r="F413" s="31">
        <v>20</v>
      </c>
    </row>
    <row r="414" spans="1:6">
      <c r="A414" s="31" t="s">
        <v>11667</v>
      </c>
      <c r="B414" s="31" t="s">
        <v>11666</v>
      </c>
      <c r="C414" s="31" t="s">
        <v>11128</v>
      </c>
      <c r="D414" s="34" t="s">
        <v>18324</v>
      </c>
      <c r="E414" s="31">
        <v>10</v>
      </c>
      <c r="F414" s="31">
        <v>20</v>
      </c>
    </row>
    <row r="415" spans="1:6">
      <c r="A415" s="31" t="s">
        <v>11668</v>
      </c>
      <c r="B415" s="31" t="s">
        <v>11666</v>
      </c>
      <c r="C415" s="31" t="s">
        <v>11130</v>
      </c>
      <c r="D415" s="34" t="s">
        <v>18325</v>
      </c>
      <c r="E415" s="31">
        <v>10</v>
      </c>
      <c r="F415" s="31">
        <v>20</v>
      </c>
    </row>
    <row r="416" spans="1:6">
      <c r="A416" s="31" t="s">
        <v>11669</v>
      </c>
      <c r="B416" s="31" t="s">
        <v>11670</v>
      </c>
      <c r="C416" s="31" t="s">
        <v>11126</v>
      </c>
      <c r="D416" s="34" t="s">
        <v>18326</v>
      </c>
      <c r="E416" s="31">
        <v>10</v>
      </c>
      <c r="F416" s="31">
        <v>20</v>
      </c>
    </row>
    <row r="417" spans="1:6">
      <c r="A417" s="31" t="s">
        <v>11671</v>
      </c>
      <c r="B417" s="31" t="s">
        <v>11670</v>
      </c>
      <c r="C417" s="31" t="s">
        <v>11128</v>
      </c>
      <c r="D417" s="34" t="s">
        <v>18327</v>
      </c>
      <c r="E417" s="31">
        <v>10</v>
      </c>
      <c r="F417" s="31">
        <v>6</v>
      </c>
    </row>
    <row r="418" spans="1:6">
      <c r="A418" s="31" t="s">
        <v>11672</v>
      </c>
      <c r="B418" s="31" t="s">
        <v>11670</v>
      </c>
      <c r="C418" s="31" t="s">
        <v>11130</v>
      </c>
      <c r="D418" s="34" t="s">
        <v>18328</v>
      </c>
      <c r="E418" s="31">
        <v>10</v>
      </c>
      <c r="F418" s="31">
        <v>6</v>
      </c>
    </row>
    <row r="419" spans="1:6">
      <c r="A419" s="31" t="s">
        <v>11673</v>
      </c>
      <c r="B419" s="31" t="s">
        <v>11670</v>
      </c>
      <c r="C419" s="31" t="s">
        <v>11132</v>
      </c>
      <c r="D419" s="34" t="s">
        <v>18329</v>
      </c>
      <c r="E419" s="31">
        <v>10</v>
      </c>
      <c r="F419" s="31">
        <v>6</v>
      </c>
    </row>
    <row r="420" spans="1:6">
      <c r="A420" s="31" t="s">
        <v>11674</v>
      </c>
      <c r="B420" s="31" t="s">
        <v>11670</v>
      </c>
      <c r="C420" s="31" t="s">
        <v>11142</v>
      </c>
      <c r="D420" s="34" t="s">
        <v>18330</v>
      </c>
      <c r="E420" s="31">
        <v>10</v>
      </c>
      <c r="F420" s="31">
        <v>6</v>
      </c>
    </row>
    <row r="421" spans="1:6">
      <c r="A421" s="31" t="s">
        <v>11675</v>
      </c>
      <c r="B421" s="31" t="s">
        <v>11676</v>
      </c>
      <c r="C421" s="31" t="s">
        <v>11135</v>
      </c>
      <c r="D421" s="34" t="s">
        <v>18331</v>
      </c>
      <c r="E421" s="31">
        <v>10</v>
      </c>
      <c r="F421" s="31">
        <v>6</v>
      </c>
    </row>
    <row r="422" spans="1:6">
      <c r="A422" s="31" t="s">
        <v>11677</v>
      </c>
      <c r="B422" s="31" t="s">
        <v>11676</v>
      </c>
      <c r="C422" s="31" t="s">
        <v>11126</v>
      </c>
      <c r="D422" s="34" t="s">
        <v>18332</v>
      </c>
      <c r="E422" s="31">
        <v>10</v>
      </c>
      <c r="F422" s="31">
        <v>6</v>
      </c>
    </row>
    <row r="423" spans="1:6">
      <c r="A423" s="31" t="s">
        <v>11678</v>
      </c>
      <c r="B423" s="31" t="s">
        <v>11676</v>
      </c>
      <c r="C423" s="31" t="s">
        <v>11128</v>
      </c>
      <c r="D423" s="34" t="s">
        <v>18333</v>
      </c>
      <c r="E423" s="31">
        <v>10</v>
      </c>
      <c r="F423" s="31">
        <v>6</v>
      </c>
    </row>
    <row r="424" spans="1:6">
      <c r="A424" s="31" t="s">
        <v>11679</v>
      </c>
      <c r="B424" s="31" t="s">
        <v>11680</v>
      </c>
      <c r="C424" s="31" t="s">
        <v>11126</v>
      </c>
      <c r="D424" s="34" t="s">
        <v>18334</v>
      </c>
      <c r="E424" s="31">
        <v>10</v>
      </c>
      <c r="F424" s="31">
        <v>6</v>
      </c>
    </row>
    <row r="425" spans="1:6">
      <c r="A425" s="31" t="s">
        <v>11681</v>
      </c>
      <c r="B425" s="31" t="s">
        <v>11680</v>
      </c>
      <c r="C425" s="31" t="s">
        <v>11128</v>
      </c>
      <c r="D425" s="34" t="s">
        <v>18335</v>
      </c>
      <c r="E425" s="31">
        <v>10</v>
      </c>
      <c r="F425" s="31">
        <v>20</v>
      </c>
    </row>
    <row r="426" spans="1:6">
      <c r="A426" s="31" t="s">
        <v>11682</v>
      </c>
      <c r="B426" s="31" t="s">
        <v>11680</v>
      </c>
      <c r="C426" s="31" t="s">
        <v>11132</v>
      </c>
      <c r="D426" s="34" t="s">
        <v>18336</v>
      </c>
      <c r="E426" s="31">
        <v>10</v>
      </c>
      <c r="F426" s="31">
        <v>20</v>
      </c>
    </row>
    <row r="427" spans="1:6">
      <c r="A427" s="31" t="s">
        <v>11683</v>
      </c>
      <c r="B427" s="31" t="s">
        <v>11684</v>
      </c>
      <c r="C427" s="31" t="s">
        <v>11135</v>
      </c>
      <c r="D427" s="34" t="s">
        <v>18337</v>
      </c>
      <c r="E427" s="31">
        <v>10</v>
      </c>
      <c r="F427" s="31">
        <v>18</v>
      </c>
    </row>
    <row r="428" spans="1:6">
      <c r="A428" s="31" t="s">
        <v>11685</v>
      </c>
      <c r="B428" s="31" t="s">
        <v>11684</v>
      </c>
      <c r="C428" s="31" t="s">
        <v>11126</v>
      </c>
      <c r="D428" s="34" t="s">
        <v>18338</v>
      </c>
      <c r="E428" s="31">
        <v>10</v>
      </c>
      <c r="F428" s="31">
        <v>24</v>
      </c>
    </row>
    <row r="429" spans="1:6">
      <c r="A429" s="31" t="s">
        <v>11686</v>
      </c>
      <c r="B429" s="31" t="s">
        <v>11684</v>
      </c>
      <c r="C429" s="31" t="s">
        <v>11128</v>
      </c>
      <c r="D429" s="34" t="s">
        <v>18339</v>
      </c>
      <c r="E429" s="31">
        <v>10</v>
      </c>
      <c r="F429" s="31">
        <v>18</v>
      </c>
    </row>
    <row r="430" spans="1:6">
      <c r="A430" s="31" t="s">
        <v>11687</v>
      </c>
      <c r="B430" s="31" t="s">
        <v>11684</v>
      </c>
      <c r="C430" s="31" t="s">
        <v>11130</v>
      </c>
      <c r="D430" s="34" t="s">
        <v>18340</v>
      </c>
      <c r="E430" s="31">
        <v>10</v>
      </c>
      <c r="F430" s="31">
        <v>18</v>
      </c>
    </row>
    <row r="431" spans="1:6">
      <c r="A431" s="31" t="s">
        <v>11688</v>
      </c>
      <c r="B431" s="31" t="s">
        <v>11684</v>
      </c>
      <c r="C431" s="31" t="s">
        <v>11132</v>
      </c>
      <c r="D431" s="34" t="s">
        <v>18341</v>
      </c>
      <c r="E431" s="31">
        <v>10</v>
      </c>
      <c r="F431" s="31">
        <v>18</v>
      </c>
    </row>
    <row r="432" spans="1:6">
      <c r="A432" s="31" t="s">
        <v>11689</v>
      </c>
      <c r="B432" s="31" t="s">
        <v>11690</v>
      </c>
      <c r="C432" s="31" t="s">
        <v>11126</v>
      </c>
      <c r="D432" s="34" t="s">
        <v>18342</v>
      </c>
      <c r="E432" s="31">
        <v>10</v>
      </c>
      <c r="F432" s="31">
        <v>18</v>
      </c>
    </row>
    <row r="433" spans="1:6">
      <c r="A433" s="31" t="s">
        <v>11691</v>
      </c>
      <c r="B433" s="31" t="s">
        <v>11690</v>
      </c>
      <c r="C433" s="31" t="s">
        <v>11128</v>
      </c>
      <c r="D433" s="34" t="s">
        <v>18343</v>
      </c>
      <c r="E433" s="31">
        <v>10</v>
      </c>
      <c r="F433" s="31">
        <v>18</v>
      </c>
    </row>
    <row r="434" spans="1:6">
      <c r="A434" s="31" t="s">
        <v>11692</v>
      </c>
      <c r="B434" s="31" t="s">
        <v>11693</v>
      </c>
      <c r="C434" s="31" t="s">
        <v>11126</v>
      </c>
      <c r="D434" s="34" t="s">
        <v>18344</v>
      </c>
      <c r="E434" s="31">
        <v>10</v>
      </c>
      <c r="F434" s="31">
        <v>18</v>
      </c>
    </row>
    <row r="435" spans="1:6">
      <c r="A435" s="31" t="s">
        <v>11694</v>
      </c>
      <c r="B435" s="31" t="s">
        <v>11693</v>
      </c>
      <c r="C435" s="31" t="s">
        <v>11128</v>
      </c>
      <c r="D435" s="34" t="s">
        <v>18345</v>
      </c>
      <c r="E435" s="31">
        <v>10</v>
      </c>
      <c r="F435" s="31">
        <v>18</v>
      </c>
    </row>
    <row r="436" spans="1:6">
      <c r="A436" s="31" t="s">
        <v>11695</v>
      </c>
      <c r="B436" s="31" t="s">
        <v>11693</v>
      </c>
      <c r="C436" s="31" t="s">
        <v>11130</v>
      </c>
      <c r="D436" s="34" t="s">
        <v>18346</v>
      </c>
      <c r="E436" s="31">
        <v>10</v>
      </c>
      <c r="F436" s="31">
        <v>18</v>
      </c>
    </row>
    <row r="437" spans="1:6">
      <c r="A437" s="31" t="s">
        <v>11696</v>
      </c>
      <c r="B437" s="31" t="s">
        <v>11697</v>
      </c>
      <c r="C437" s="31" t="s">
        <v>11135</v>
      </c>
      <c r="D437" s="34" t="s">
        <v>18347</v>
      </c>
      <c r="E437" s="31">
        <v>10</v>
      </c>
      <c r="F437" s="31">
        <v>18</v>
      </c>
    </row>
    <row r="438" spans="1:6">
      <c r="A438" s="31" t="s">
        <v>11698</v>
      </c>
      <c r="B438" s="31" t="s">
        <v>11699</v>
      </c>
      <c r="C438" s="31" t="s">
        <v>11135</v>
      </c>
      <c r="D438" s="34" t="s">
        <v>18348</v>
      </c>
      <c r="E438" s="31">
        <v>10</v>
      </c>
      <c r="F438" s="31">
        <v>18</v>
      </c>
    </row>
    <row r="439" spans="1:6">
      <c r="A439" s="31" t="s">
        <v>11700</v>
      </c>
      <c r="B439" s="31" t="s">
        <v>11699</v>
      </c>
      <c r="C439" s="31" t="s">
        <v>11207</v>
      </c>
      <c r="D439" s="34" t="s">
        <v>18349</v>
      </c>
      <c r="E439" s="31">
        <v>10</v>
      </c>
      <c r="F439" s="31">
        <v>18</v>
      </c>
    </row>
    <row r="440" spans="1:6">
      <c r="A440" s="31" t="s">
        <v>11701</v>
      </c>
      <c r="B440" s="31" t="s">
        <v>11699</v>
      </c>
      <c r="C440" s="31" t="s">
        <v>11126</v>
      </c>
      <c r="D440" s="34" t="s">
        <v>18350</v>
      </c>
      <c r="E440" s="31">
        <v>10</v>
      </c>
      <c r="F440" s="31">
        <v>18</v>
      </c>
    </row>
    <row r="441" spans="1:6">
      <c r="A441" s="31" t="s">
        <v>11702</v>
      </c>
      <c r="B441" s="31" t="s">
        <v>11699</v>
      </c>
      <c r="C441" s="31" t="s">
        <v>11128</v>
      </c>
      <c r="D441" s="34" t="s">
        <v>18351</v>
      </c>
      <c r="E441" s="31">
        <v>10</v>
      </c>
      <c r="F441" s="31">
        <v>18</v>
      </c>
    </row>
    <row r="442" spans="1:6">
      <c r="A442" s="31" t="s">
        <v>11703</v>
      </c>
      <c r="B442" s="31" t="s">
        <v>11699</v>
      </c>
      <c r="C442" s="31" t="s">
        <v>11130</v>
      </c>
      <c r="D442" s="34" t="s">
        <v>18352</v>
      </c>
      <c r="E442" s="31">
        <v>10</v>
      </c>
      <c r="F442" s="31">
        <v>20</v>
      </c>
    </row>
    <row r="443" spans="1:6">
      <c r="A443" s="31" t="s">
        <v>11704</v>
      </c>
      <c r="B443" s="31" t="s">
        <v>11699</v>
      </c>
      <c r="C443" s="31" t="s">
        <v>11132</v>
      </c>
      <c r="D443" s="34" t="s">
        <v>18353</v>
      </c>
      <c r="E443" s="31">
        <v>10</v>
      </c>
      <c r="F443" s="31">
        <v>20</v>
      </c>
    </row>
    <row r="444" spans="1:6">
      <c r="A444" s="31" t="s">
        <v>11705</v>
      </c>
      <c r="B444" s="31" t="s">
        <v>11706</v>
      </c>
      <c r="C444" s="31" t="s">
        <v>11126</v>
      </c>
      <c r="D444" s="34" t="s">
        <v>18354</v>
      </c>
      <c r="E444" s="31">
        <v>10</v>
      </c>
      <c r="F444" s="31">
        <v>20</v>
      </c>
    </row>
    <row r="445" spans="1:6">
      <c r="A445" s="31" t="s">
        <v>11707</v>
      </c>
      <c r="B445" s="31" t="s">
        <v>11706</v>
      </c>
      <c r="C445" s="31" t="s">
        <v>11128</v>
      </c>
      <c r="D445" s="34" t="s">
        <v>18355</v>
      </c>
      <c r="E445" s="31">
        <v>10</v>
      </c>
      <c r="F445" s="31">
        <v>20</v>
      </c>
    </row>
    <row r="446" spans="1:6">
      <c r="A446" s="31" t="s">
        <v>11708</v>
      </c>
      <c r="B446" s="31" t="s">
        <v>11709</v>
      </c>
      <c r="C446" s="31" t="s">
        <v>11135</v>
      </c>
      <c r="D446" s="34" t="s">
        <v>18356</v>
      </c>
      <c r="E446" s="31">
        <v>10</v>
      </c>
      <c r="F446" s="31">
        <v>20</v>
      </c>
    </row>
    <row r="447" spans="1:6">
      <c r="A447" s="31" t="s">
        <v>11710</v>
      </c>
      <c r="B447" s="31" t="s">
        <v>11709</v>
      </c>
      <c r="C447" s="31" t="s">
        <v>11207</v>
      </c>
      <c r="D447" s="34" t="s">
        <v>18357</v>
      </c>
      <c r="E447" s="31">
        <v>10</v>
      </c>
      <c r="F447" s="31">
        <v>20</v>
      </c>
    </row>
    <row r="448" spans="1:6">
      <c r="A448" s="31" t="s">
        <v>11711</v>
      </c>
      <c r="B448" s="31" t="s">
        <v>11709</v>
      </c>
      <c r="C448" s="31" t="s">
        <v>11126</v>
      </c>
      <c r="D448" s="34" t="s">
        <v>18358</v>
      </c>
      <c r="E448" s="31">
        <v>10</v>
      </c>
      <c r="F448" s="31">
        <v>20</v>
      </c>
    </row>
    <row r="449" spans="1:6">
      <c r="A449" s="31" t="s">
        <v>11712</v>
      </c>
      <c r="B449" s="31" t="s">
        <v>11709</v>
      </c>
      <c r="C449" s="31" t="s">
        <v>11128</v>
      </c>
      <c r="D449" s="34" t="s">
        <v>18359</v>
      </c>
      <c r="E449" s="31">
        <v>10</v>
      </c>
      <c r="F449" s="31">
        <v>20</v>
      </c>
    </row>
    <row r="450" spans="1:6">
      <c r="A450" s="31" t="s">
        <v>11713</v>
      </c>
      <c r="B450" s="31" t="s">
        <v>11709</v>
      </c>
      <c r="C450" s="31" t="s">
        <v>11130</v>
      </c>
      <c r="D450" s="34" t="s">
        <v>18360</v>
      </c>
      <c r="E450" s="31">
        <v>10</v>
      </c>
      <c r="F450" s="31">
        <v>20</v>
      </c>
    </row>
    <row r="451" spans="1:6">
      <c r="A451" s="31" t="s">
        <v>11714</v>
      </c>
      <c r="B451" s="31" t="s">
        <v>11709</v>
      </c>
      <c r="C451" s="31" t="s">
        <v>11132</v>
      </c>
      <c r="D451" s="34" t="s">
        <v>18361</v>
      </c>
      <c r="E451" s="31">
        <v>10</v>
      </c>
      <c r="F451" s="31">
        <v>20</v>
      </c>
    </row>
    <row r="452" spans="1:6">
      <c r="A452" s="31" t="s">
        <v>11715</v>
      </c>
      <c r="B452" s="31" t="s">
        <v>11716</v>
      </c>
      <c r="C452" s="31" t="s">
        <v>11135</v>
      </c>
      <c r="D452" s="34" t="s">
        <v>18362</v>
      </c>
      <c r="E452" s="31">
        <v>10</v>
      </c>
      <c r="F452" s="31">
        <v>20</v>
      </c>
    </row>
    <row r="453" spans="1:6">
      <c r="A453" s="31" t="s">
        <v>11717</v>
      </c>
      <c r="B453" s="31" t="s">
        <v>11716</v>
      </c>
      <c r="C453" s="31" t="s">
        <v>11126</v>
      </c>
      <c r="D453" s="34" t="s">
        <v>18363</v>
      </c>
      <c r="E453" s="31">
        <v>10</v>
      </c>
      <c r="F453" s="31">
        <v>20</v>
      </c>
    </row>
    <row r="454" spans="1:6">
      <c r="A454" s="31" t="s">
        <v>11718</v>
      </c>
      <c r="B454" s="31" t="s">
        <v>11716</v>
      </c>
      <c r="C454" s="31" t="s">
        <v>11128</v>
      </c>
      <c r="D454" s="34" t="s">
        <v>18364</v>
      </c>
      <c r="E454" s="31">
        <v>10</v>
      </c>
      <c r="F454" s="31">
        <v>20</v>
      </c>
    </row>
    <row r="455" spans="1:6">
      <c r="A455" s="31" t="s">
        <v>11719</v>
      </c>
      <c r="B455" s="31" t="s">
        <v>11716</v>
      </c>
      <c r="C455" s="31" t="s">
        <v>11130</v>
      </c>
      <c r="D455" s="34" t="s">
        <v>18365</v>
      </c>
      <c r="E455" s="31">
        <v>10</v>
      </c>
      <c r="F455" s="31">
        <v>20</v>
      </c>
    </row>
    <row r="456" spans="1:6">
      <c r="A456" s="31" t="s">
        <v>11720</v>
      </c>
      <c r="B456" s="31" t="s">
        <v>11716</v>
      </c>
      <c r="C456" s="31" t="s">
        <v>11132</v>
      </c>
      <c r="D456" s="34" t="s">
        <v>18366</v>
      </c>
      <c r="E456" s="31">
        <v>10</v>
      </c>
      <c r="F456" s="31">
        <v>20</v>
      </c>
    </row>
    <row r="457" spans="1:6">
      <c r="A457" s="31" t="s">
        <v>11721</v>
      </c>
      <c r="B457" s="31" t="s">
        <v>11722</v>
      </c>
      <c r="C457" s="31" t="s">
        <v>11132</v>
      </c>
      <c r="D457" s="34" t="s">
        <v>18367</v>
      </c>
      <c r="E457" s="31">
        <v>10</v>
      </c>
      <c r="F457" s="31">
        <v>20</v>
      </c>
    </row>
    <row r="458" spans="1:6">
      <c r="A458" s="31" t="s">
        <v>11723</v>
      </c>
      <c r="B458" s="31" t="s">
        <v>11724</v>
      </c>
      <c r="C458" s="31" t="s">
        <v>11135</v>
      </c>
      <c r="D458" s="34" t="s">
        <v>18368</v>
      </c>
      <c r="E458" s="31">
        <v>10</v>
      </c>
      <c r="F458" s="31">
        <v>20</v>
      </c>
    </row>
    <row r="459" spans="1:6">
      <c r="A459" s="31" t="s">
        <v>11725</v>
      </c>
      <c r="B459" s="31" t="s">
        <v>11724</v>
      </c>
      <c r="C459" s="31" t="s">
        <v>11207</v>
      </c>
      <c r="D459" s="34" t="s">
        <v>18369</v>
      </c>
      <c r="E459" s="31">
        <v>10</v>
      </c>
      <c r="F459" s="31">
        <v>20</v>
      </c>
    </row>
    <row r="460" spans="1:6">
      <c r="A460" s="31" t="s">
        <v>11726</v>
      </c>
      <c r="B460" s="31" t="s">
        <v>11724</v>
      </c>
      <c r="C460" s="31" t="s">
        <v>11126</v>
      </c>
      <c r="D460" s="34" t="s">
        <v>18370</v>
      </c>
      <c r="E460" s="31">
        <v>10</v>
      </c>
      <c r="F460" s="31">
        <v>20</v>
      </c>
    </row>
    <row r="461" spans="1:6">
      <c r="A461" s="31" t="s">
        <v>11727</v>
      </c>
      <c r="B461" s="31" t="s">
        <v>11724</v>
      </c>
      <c r="C461" s="31" t="s">
        <v>11132</v>
      </c>
      <c r="D461" s="34" t="s">
        <v>18371</v>
      </c>
      <c r="E461" s="31">
        <v>10</v>
      </c>
      <c r="F461" s="31">
        <v>20</v>
      </c>
    </row>
    <row r="462" spans="1:6">
      <c r="A462" s="31" t="s">
        <v>11728</v>
      </c>
      <c r="B462" s="31" t="s">
        <v>11729</v>
      </c>
      <c r="C462" s="31" t="s">
        <v>11126</v>
      </c>
      <c r="D462" s="34" t="s">
        <v>18372</v>
      </c>
      <c r="E462" s="31">
        <v>10</v>
      </c>
      <c r="F462" s="31">
        <v>20</v>
      </c>
    </row>
    <row r="463" spans="1:6">
      <c r="A463" s="31" t="s">
        <v>11730</v>
      </c>
      <c r="B463" s="31" t="s">
        <v>11729</v>
      </c>
      <c r="C463" s="31" t="s">
        <v>11128</v>
      </c>
      <c r="D463" s="34" t="s">
        <v>18373</v>
      </c>
      <c r="E463" s="31">
        <v>10</v>
      </c>
      <c r="F463" s="31">
        <v>20</v>
      </c>
    </row>
    <row r="464" spans="1:6">
      <c r="A464" s="31" t="s">
        <v>11731</v>
      </c>
      <c r="B464" s="31" t="s">
        <v>11729</v>
      </c>
      <c r="C464" s="31" t="s">
        <v>11130</v>
      </c>
      <c r="D464" s="34" t="s">
        <v>18374</v>
      </c>
      <c r="E464" s="31">
        <v>10</v>
      </c>
      <c r="F464" s="31">
        <v>20</v>
      </c>
    </row>
    <row r="465" spans="1:6">
      <c r="A465" s="31" t="s">
        <v>11732</v>
      </c>
      <c r="B465" s="31" t="s">
        <v>11729</v>
      </c>
      <c r="C465" s="31" t="s">
        <v>11132</v>
      </c>
      <c r="D465" s="34" t="s">
        <v>18375</v>
      </c>
      <c r="E465" s="31">
        <v>10</v>
      </c>
      <c r="F465" s="31">
        <v>20</v>
      </c>
    </row>
    <row r="466" spans="1:6">
      <c r="A466" s="31" t="s">
        <v>11733</v>
      </c>
      <c r="B466" s="31" t="s">
        <v>11734</v>
      </c>
      <c r="C466" s="31" t="s">
        <v>11207</v>
      </c>
      <c r="D466" s="34" t="s">
        <v>18376</v>
      </c>
      <c r="E466" s="31">
        <v>10</v>
      </c>
      <c r="F466" s="31">
        <v>20</v>
      </c>
    </row>
    <row r="467" spans="1:6">
      <c r="A467" s="31" t="s">
        <v>11735</v>
      </c>
      <c r="B467" s="31" t="s">
        <v>11734</v>
      </c>
      <c r="C467" s="31" t="s">
        <v>11126</v>
      </c>
      <c r="D467" s="34" t="s">
        <v>18377</v>
      </c>
      <c r="E467" s="31">
        <v>10</v>
      </c>
      <c r="F467" s="31">
        <v>20</v>
      </c>
    </row>
    <row r="468" spans="1:6">
      <c r="A468" s="31" t="s">
        <v>11736</v>
      </c>
      <c r="B468" s="31" t="s">
        <v>11734</v>
      </c>
      <c r="C468" s="31" t="s">
        <v>11128</v>
      </c>
      <c r="D468" s="34" t="s">
        <v>18378</v>
      </c>
      <c r="E468" s="31">
        <v>10</v>
      </c>
      <c r="F468" s="31">
        <v>20</v>
      </c>
    </row>
    <row r="469" spans="1:6">
      <c r="A469" s="31" t="s">
        <v>11737</v>
      </c>
      <c r="B469" s="31" t="s">
        <v>11734</v>
      </c>
      <c r="C469" s="31" t="s">
        <v>11130</v>
      </c>
      <c r="D469" s="34" t="s">
        <v>18379</v>
      </c>
      <c r="E469" s="31">
        <v>10</v>
      </c>
      <c r="F469" s="31">
        <v>20</v>
      </c>
    </row>
    <row r="470" spans="1:6">
      <c r="A470" s="31" t="s">
        <v>11738</v>
      </c>
      <c r="B470" s="31" t="s">
        <v>11739</v>
      </c>
      <c r="C470" s="31" t="s">
        <v>11130</v>
      </c>
      <c r="D470" s="34" t="s">
        <v>18380</v>
      </c>
      <c r="E470" s="31">
        <v>10</v>
      </c>
      <c r="F470" s="31">
        <v>20</v>
      </c>
    </row>
    <row r="471" spans="1:6">
      <c r="A471" s="31" t="s">
        <v>11740</v>
      </c>
      <c r="B471" s="31" t="s">
        <v>11741</v>
      </c>
      <c r="C471" s="31" t="s">
        <v>11132</v>
      </c>
      <c r="D471" s="34" t="s">
        <v>18381</v>
      </c>
      <c r="E471" s="31">
        <v>10</v>
      </c>
      <c r="F471" s="31">
        <v>20</v>
      </c>
    </row>
    <row r="472" spans="1:6">
      <c r="A472" s="31" t="s">
        <v>11742</v>
      </c>
      <c r="B472" s="31" t="s">
        <v>11743</v>
      </c>
      <c r="C472" s="31" t="s">
        <v>11130</v>
      </c>
      <c r="D472" s="34" t="s">
        <v>18382</v>
      </c>
      <c r="E472" s="31">
        <v>10</v>
      </c>
      <c r="F472" s="31">
        <v>20</v>
      </c>
    </row>
    <row r="473" spans="1:6">
      <c r="A473" s="31" t="s">
        <v>11744</v>
      </c>
      <c r="B473" s="31" t="s">
        <v>11745</v>
      </c>
      <c r="C473" s="31" t="s">
        <v>11135</v>
      </c>
      <c r="D473" s="34" t="s">
        <v>18383</v>
      </c>
      <c r="E473" s="31">
        <v>10</v>
      </c>
      <c r="F473" s="31">
        <v>20</v>
      </c>
    </row>
    <row r="474" spans="1:6">
      <c r="A474" s="31" t="s">
        <v>11746</v>
      </c>
      <c r="B474" s="31" t="s">
        <v>11745</v>
      </c>
      <c r="C474" s="31" t="s">
        <v>11126</v>
      </c>
      <c r="D474" s="34" t="s">
        <v>18384</v>
      </c>
      <c r="E474" s="31">
        <v>10</v>
      </c>
      <c r="F474" s="31">
        <v>20</v>
      </c>
    </row>
    <row r="475" spans="1:6">
      <c r="A475" s="31" t="s">
        <v>11747</v>
      </c>
      <c r="B475" s="31" t="s">
        <v>11745</v>
      </c>
      <c r="C475" s="31" t="s">
        <v>11128</v>
      </c>
      <c r="D475" s="34" t="s">
        <v>18385</v>
      </c>
      <c r="E475" s="31">
        <v>10</v>
      </c>
      <c r="F475" s="31">
        <v>20</v>
      </c>
    </row>
    <row r="476" spans="1:6">
      <c r="A476" s="31" t="s">
        <v>11748</v>
      </c>
      <c r="B476" s="31" t="s">
        <v>11745</v>
      </c>
      <c r="C476" s="31" t="s">
        <v>11132</v>
      </c>
      <c r="D476" s="34" t="s">
        <v>18386</v>
      </c>
      <c r="E476" s="31">
        <v>10</v>
      </c>
      <c r="F476" s="31">
        <v>20</v>
      </c>
    </row>
    <row r="477" spans="1:6">
      <c r="A477" s="31" t="s">
        <v>11749</v>
      </c>
      <c r="B477" s="31" t="s">
        <v>11750</v>
      </c>
      <c r="C477" s="31" t="s">
        <v>11135</v>
      </c>
      <c r="D477" s="34" t="s">
        <v>18387</v>
      </c>
      <c r="E477" s="31">
        <v>10</v>
      </c>
      <c r="F477" s="31">
        <v>20</v>
      </c>
    </row>
    <row r="478" spans="1:6">
      <c r="A478" s="31" t="s">
        <v>11751</v>
      </c>
      <c r="B478" s="31" t="s">
        <v>11750</v>
      </c>
      <c r="C478" s="31" t="s">
        <v>11126</v>
      </c>
      <c r="D478" s="34" t="s">
        <v>18388</v>
      </c>
      <c r="E478" s="31">
        <v>10</v>
      </c>
      <c r="F478" s="31">
        <v>20</v>
      </c>
    </row>
    <row r="479" spans="1:6">
      <c r="A479" s="31" t="s">
        <v>11752</v>
      </c>
      <c r="B479" s="31" t="s">
        <v>11750</v>
      </c>
      <c r="C479" s="31" t="s">
        <v>11128</v>
      </c>
      <c r="D479" s="34" t="s">
        <v>18389</v>
      </c>
      <c r="E479" s="31">
        <v>10</v>
      </c>
      <c r="F479" s="31">
        <v>20</v>
      </c>
    </row>
    <row r="480" spans="1:6">
      <c r="A480" s="31" t="s">
        <v>11753</v>
      </c>
      <c r="B480" s="31" t="s">
        <v>11750</v>
      </c>
      <c r="C480" s="31" t="s">
        <v>11130</v>
      </c>
      <c r="D480" s="34" t="s">
        <v>18390</v>
      </c>
      <c r="E480" s="31">
        <v>10</v>
      </c>
      <c r="F480" s="31">
        <v>20</v>
      </c>
    </row>
    <row r="481" spans="1:6">
      <c r="A481" s="31" t="s">
        <v>11754</v>
      </c>
      <c r="B481" s="31" t="s">
        <v>11750</v>
      </c>
      <c r="C481" s="31" t="s">
        <v>11132</v>
      </c>
      <c r="D481" s="34" t="s">
        <v>18391</v>
      </c>
      <c r="E481" s="31">
        <v>10</v>
      </c>
      <c r="F481" s="31">
        <v>20</v>
      </c>
    </row>
    <row r="482" spans="1:6">
      <c r="A482" s="31" t="s">
        <v>11755</v>
      </c>
      <c r="B482" s="31" t="s">
        <v>11756</v>
      </c>
      <c r="C482" s="31" t="s">
        <v>11135</v>
      </c>
      <c r="D482" s="34" t="s">
        <v>18392</v>
      </c>
      <c r="E482" s="31">
        <v>10</v>
      </c>
      <c r="F482" s="31">
        <v>20</v>
      </c>
    </row>
    <row r="483" spans="1:6">
      <c r="A483" s="31" t="s">
        <v>11757</v>
      </c>
      <c r="B483" s="31" t="s">
        <v>11756</v>
      </c>
      <c r="C483" s="31" t="s">
        <v>11126</v>
      </c>
      <c r="D483" s="34" t="s">
        <v>18393</v>
      </c>
      <c r="E483" s="31">
        <v>10</v>
      </c>
      <c r="F483" s="31">
        <v>20</v>
      </c>
    </row>
    <row r="484" spans="1:6">
      <c r="A484" s="31" t="s">
        <v>11758</v>
      </c>
      <c r="B484" s="31" t="s">
        <v>11756</v>
      </c>
      <c r="C484" s="31" t="s">
        <v>11128</v>
      </c>
      <c r="D484" s="34" t="s">
        <v>18394</v>
      </c>
      <c r="E484" s="31">
        <v>10</v>
      </c>
      <c r="F484" s="31">
        <v>20</v>
      </c>
    </row>
    <row r="485" spans="1:6">
      <c r="A485" s="31" t="s">
        <v>11759</v>
      </c>
      <c r="B485" s="31" t="s">
        <v>11756</v>
      </c>
      <c r="C485" s="31" t="s">
        <v>11130</v>
      </c>
      <c r="D485" s="34" t="s">
        <v>18395</v>
      </c>
      <c r="E485" s="31">
        <v>10</v>
      </c>
      <c r="F485" s="31">
        <v>20</v>
      </c>
    </row>
    <row r="486" spans="1:6">
      <c r="A486" s="31" t="s">
        <v>11760</v>
      </c>
      <c r="B486" s="31" t="s">
        <v>11756</v>
      </c>
      <c r="C486" s="31" t="s">
        <v>11132</v>
      </c>
      <c r="D486" s="34" t="s">
        <v>18396</v>
      </c>
      <c r="E486" s="31">
        <v>10</v>
      </c>
      <c r="F486" s="31">
        <v>20</v>
      </c>
    </row>
    <row r="487" spans="1:6">
      <c r="A487" s="31" t="s">
        <v>11761</v>
      </c>
      <c r="B487" s="31" t="s">
        <v>11762</v>
      </c>
      <c r="C487" s="31" t="s">
        <v>11135</v>
      </c>
      <c r="D487" s="34" t="s">
        <v>18397</v>
      </c>
      <c r="E487" s="31">
        <v>10</v>
      </c>
      <c r="F487" s="31">
        <v>20</v>
      </c>
    </row>
    <row r="488" spans="1:6">
      <c r="A488" s="31" t="s">
        <v>11763</v>
      </c>
      <c r="B488" s="31" t="s">
        <v>11762</v>
      </c>
      <c r="C488" s="31" t="s">
        <v>11126</v>
      </c>
      <c r="D488" s="34" t="s">
        <v>18398</v>
      </c>
      <c r="E488" s="31">
        <v>10</v>
      </c>
      <c r="F488" s="31">
        <v>20</v>
      </c>
    </row>
    <row r="489" spans="1:6">
      <c r="A489" s="31" t="s">
        <v>11764</v>
      </c>
      <c r="B489" s="31" t="s">
        <v>11762</v>
      </c>
      <c r="C489" s="31" t="s">
        <v>11128</v>
      </c>
      <c r="D489" s="34" t="s">
        <v>18399</v>
      </c>
      <c r="E489" s="31">
        <v>10</v>
      </c>
      <c r="F489" s="31">
        <v>20</v>
      </c>
    </row>
    <row r="490" spans="1:6">
      <c r="A490" s="31" t="s">
        <v>11765</v>
      </c>
      <c r="B490" s="31" t="s">
        <v>11762</v>
      </c>
      <c r="C490" s="31" t="s">
        <v>11130</v>
      </c>
      <c r="D490" s="34" t="s">
        <v>18400</v>
      </c>
      <c r="E490" s="31">
        <v>10</v>
      </c>
      <c r="F490" s="31">
        <v>20</v>
      </c>
    </row>
    <row r="491" spans="1:6">
      <c r="A491" s="31" t="s">
        <v>11766</v>
      </c>
      <c r="B491" s="31" t="s">
        <v>11762</v>
      </c>
      <c r="C491" s="31" t="s">
        <v>11132</v>
      </c>
      <c r="D491" s="34" t="s">
        <v>18401</v>
      </c>
      <c r="E491" s="31">
        <v>10</v>
      </c>
      <c r="F491" s="31">
        <v>20</v>
      </c>
    </row>
    <row r="492" spans="1:6">
      <c r="A492" s="31" t="s">
        <v>11767</v>
      </c>
      <c r="B492" s="31" t="s">
        <v>11768</v>
      </c>
      <c r="C492" s="31" t="s">
        <v>11135</v>
      </c>
      <c r="D492" s="34" t="s">
        <v>18402</v>
      </c>
      <c r="E492" s="31">
        <v>10</v>
      </c>
      <c r="F492" s="31">
        <v>20</v>
      </c>
    </row>
    <row r="493" spans="1:6">
      <c r="A493" s="31" t="s">
        <v>11769</v>
      </c>
      <c r="B493" s="31" t="s">
        <v>11768</v>
      </c>
      <c r="C493" s="31" t="s">
        <v>11126</v>
      </c>
      <c r="D493" s="34" t="s">
        <v>18403</v>
      </c>
      <c r="E493" s="31">
        <v>10</v>
      </c>
      <c r="F493" s="31">
        <v>18</v>
      </c>
    </row>
    <row r="494" spans="1:6">
      <c r="A494" s="31" t="s">
        <v>11770</v>
      </c>
      <c r="B494" s="31" t="s">
        <v>11768</v>
      </c>
      <c r="C494" s="31" t="s">
        <v>11128</v>
      </c>
      <c r="D494" s="34" t="s">
        <v>18404</v>
      </c>
      <c r="E494" s="31">
        <v>10</v>
      </c>
      <c r="F494" s="31">
        <v>18</v>
      </c>
    </row>
    <row r="495" spans="1:6">
      <c r="A495" s="31" t="s">
        <v>11771</v>
      </c>
      <c r="B495" s="31" t="s">
        <v>11768</v>
      </c>
      <c r="C495" s="31" t="s">
        <v>11130</v>
      </c>
      <c r="D495" s="34" t="s">
        <v>18405</v>
      </c>
      <c r="E495" s="31">
        <v>10</v>
      </c>
      <c r="F495" s="31">
        <v>18</v>
      </c>
    </row>
    <row r="496" spans="1:6">
      <c r="A496" s="31" t="s">
        <v>11772</v>
      </c>
      <c r="B496" s="31" t="s">
        <v>11768</v>
      </c>
      <c r="C496" s="31" t="s">
        <v>11132</v>
      </c>
      <c r="D496" s="34" t="s">
        <v>18406</v>
      </c>
      <c r="E496" s="31">
        <v>10</v>
      </c>
      <c r="F496" s="31">
        <v>18</v>
      </c>
    </row>
    <row r="497" spans="1:6">
      <c r="A497" s="31" t="s">
        <v>11773</v>
      </c>
      <c r="B497" s="31" t="s">
        <v>11774</v>
      </c>
      <c r="C497" s="31" t="s">
        <v>11135</v>
      </c>
      <c r="D497" s="34" t="s">
        <v>18407</v>
      </c>
      <c r="E497" s="31">
        <v>10</v>
      </c>
      <c r="F497" s="31">
        <v>18</v>
      </c>
    </row>
    <row r="498" spans="1:6">
      <c r="A498" s="31" t="s">
        <v>11775</v>
      </c>
      <c r="B498" s="31" t="s">
        <v>11774</v>
      </c>
      <c r="C498" s="31" t="s">
        <v>11130</v>
      </c>
      <c r="D498" s="34" t="s">
        <v>18408</v>
      </c>
      <c r="E498" s="31">
        <v>10</v>
      </c>
      <c r="F498" s="31">
        <v>18</v>
      </c>
    </row>
    <row r="499" spans="1:6">
      <c r="A499" s="31" t="s">
        <v>11776</v>
      </c>
      <c r="B499" s="31" t="s">
        <v>11777</v>
      </c>
      <c r="C499" s="31" t="s">
        <v>11126</v>
      </c>
      <c r="D499" s="34" t="s">
        <v>18409</v>
      </c>
      <c r="E499" s="31">
        <v>10</v>
      </c>
      <c r="F499" s="31">
        <v>18</v>
      </c>
    </row>
    <row r="500" spans="1:6">
      <c r="A500" s="31" t="s">
        <v>11778</v>
      </c>
      <c r="B500" s="31" t="s">
        <v>11777</v>
      </c>
      <c r="C500" s="31" t="s">
        <v>11128</v>
      </c>
      <c r="D500" s="34" t="s">
        <v>18410</v>
      </c>
      <c r="E500" s="31">
        <v>10</v>
      </c>
      <c r="F500" s="31">
        <v>20</v>
      </c>
    </row>
    <row r="501" spans="1:6">
      <c r="A501" s="31" t="s">
        <v>11779</v>
      </c>
      <c r="B501" s="31" t="s">
        <v>11777</v>
      </c>
      <c r="C501" s="31" t="s">
        <v>11130</v>
      </c>
      <c r="D501" s="34" t="s">
        <v>18411</v>
      </c>
      <c r="E501" s="31">
        <v>10</v>
      </c>
      <c r="F501" s="31">
        <v>20</v>
      </c>
    </row>
    <row r="502" spans="1:6">
      <c r="A502" s="31" t="s">
        <v>11780</v>
      </c>
      <c r="B502" s="31" t="s">
        <v>11777</v>
      </c>
      <c r="C502" s="31" t="s">
        <v>11132</v>
      </c>
      <c r="D502" s="34" t="s">
        <v>18412</v>
      </c>
      <c r="E502" s="31">
        <v>10</v>
      </c>
      <c r="F502" s="31">
        <v>20</v>
      </c>
    </row>
    <row r="503" spans="1:6">
      <c r="A503" s="31" t="s">
        <v>11781</v>
      </c>
      <c r="B503" s="31" t="s">
        <v>11782</v>
      </c>
      <c r="C503" s="31" t="s">
        <v>11130</v>
      </c>
      <c r="D503" s="34" t="s">
        <v>18413</v>
      </c>
      <c r="E503" s="31">
        <v>10</v>
      </c>
      <c r="F503" s="31">
        <v>20</v>
      </c>
    </row>
    <row r="504" spans="1:6">
      <c r="A504" s="31" t="s">
        <v>11783</v>
      </c>
      <c r="B504" s="31" t="s">
        <v>11784</v>
      </c>
      <c r="C504" s="31" t="s">
        <v>11135</v>
      </c>
      <c r="D504" s="34" t="s">
        <v>18414</v>
      </c>
      <c r="E504" s="31">
        <v>10</v>
      </c>
      <c r="F504" s="31">
        <v>20</v>
      </c>
    </row>
    <row r="505" spans="1:6">
      <c r="A505" s="31" t="s">
        <v>11785</v>
      </c>
      <c r="B505" s="31" t="s">
        <v>11784</v>
      </c>
      <c r="C505" s="31" t="s">
        <v>11126</v>
      </c>
      <c r="D505" s="34" t="s">
        <v>18415</v>
      </c>
      <c r="E505" s="31">
        <v>10</v>
      </c>
      <c r="F505" s="31">
        <v>20</v>
      </c>
    </row>
    <row r="506" spans="1:6">
      <c r="A506" s="31" t="s">
        <v>11786</v>
      </c>
      <c r="B506" s="31" t="s">
        <v>11784</v>
      </c>
      <c r="C506" s="31" t="s">
        <v>11128</v>
      </c>
      <c r="D506" s="34" t="s">
        <v>18416</v>
      </c>
      <c r="E506" s="31">
        <v>10</v>
      </c>
      <c r="F506" s="31">
        <v>20</v>
      </c>
    </row>
    <row r="507" spans="1:6">
      <c r="A507" s="31" t="s">
        <v>11787</v>
      </c>
      <c r="B507" s="31" t="s">
        <v>11784</v>
      </c>
      <c r="C507" s="31" t="s">
        <v>11130</v>
      </c>
      <c r="D507" s="34" t="s">
        <v>18417</v>
      </c>
      <c r="E507" s="31">
        <v>10</v>
      </c>
      <c r="F507" s="31">
        <v>20</v>
      </c>
    </row>
    <row r="508" spans="1:6">
      <c r="A508" s="31" t="s">
        <v>11788</v>
      </c>
      <c r="B508" s="31" t="s">
        <v>11784</v>
      </c>
      <c r="C508" s="31" t="s">
        <v>11132</v>
      </c>
      <c r="D508" s="34" t="s">
        <v>18418</v>
      </c>
      <c r="E508" s="31">
        <v>10</v>
      </c>
      <c r="F508" s="31">
        <v>20</v>
      </c>
    </row>
    <row r="509" spans="1:6">
      <c r="A509" s="31" t="s">
        <v>11789</v>
      </c>
      <c r="B509" s="31" t="s">
        <v>11790</v>
      </c>
      <c r="C509" s="31" t="s">
        <v>11135</v>
      </c>
      <c r="D509" s="34" t="s">
        <v>18419</v>
      </c>
      <c r="E509" s="31">
        <v>10</v>
      </c>
      <c r="F509" s="31">
        <v>20</v>
      </c>
    </row>
    <row r="510" spans="1:6">
      <c r="A510" s="31" t="s">
        <v>11791</v>
      </c>
      <c r="B510" s="31" t="s">
        <v>11790</v>
      </c>
      <c r="C510" s="31" t="s">
        <v>11126</v>
      </c>
      <c r="D510" s="34" t="s">
        <v>18420</v>
      </c>
      <c r="E510" s="31">
        <v>10</v>
      </c>
      <c r="F510" s="31">
        <v>20</v>
      </c>
    </row>
    <row r="511" spans="1:6">
      <c r="A511" s="31" t="s">
        <v>11792</v>
      </c>
      <c r="B511" s="31" t="s">
        <v>11790</v>
      </c>
      <c r="C511" s="31" t="s">
        <v>11128</v>
      </c>
      <c r="D511" s="34" t="s">
        <v>18421</v>
      </c>
      <c r="E511" s="31">
        <v>10</v>
      </c>
      <c r="F511" s="31">
        <v>20</v>
      </c>
    </row>
    <row r="512" spans="1:6">
      <c r="A512" s="31" t="s">
        <v>11793</v>
      </c>
      <c r="B512" s="31" t="s">
        <v>11790</v>
      </c>
      <c r="C512" s="31" t="s">
        <v>11130</v>
      </c>
      <c r="D512" s="34" t="s">
        <v>18422</v>
      </c>
      <c r="E512" s="31">
        <v>10</v>
      </c>
      <c r="F512" s="31">
        <v>20</v>
      </c>
    </row>
    <row r="513" spans="1:6">
      <c r="A513" s="31" t="s">
        <v>11794</v>
      </c>
      <c r="B513" s="31" t="s">
        <v>11790</v>
      </c>
      <c r="C513" s="31" t="s">
        <v>11132</v>
      </c>
      <c r="D513" s="34" t="s">
        <v>18423</v>
      </c>
      <c r="E513" s="31">
        <v>10</v>
      </c>
      <c r="F513" s="31">
        <v>20</v>
      </c>
    </row>
    <row r="514" spans="1:6">
      <c r="A514" s="31" t="s">
        <v>11795</v>
      </c>
      <c r="B514" s="31" t="s">
        <v>11796</v>
      </c>
      <c r="C514" s="31" t="s">
        <v>11126</v>
      </c>
      <c r="D514" s="34" t="s">
        <v>18424</v>
      </c>
      <c r="E514" s="31">
        <v>10</v>
      </c>
      <c r="F514" s="31">
        <v>20</v>
      </c>
    </row>
    <row r="515" spans="1:6">
      <c r="A515" s="31" t="s">
        <v>11797</v>
      </c>
      <c r="B515" s="31" t="s">
        <v>11796</v>
      </c>
      <c r="C515" s="31" t="s">
        <v>11128</v>
      </c>
      <c r="D515" s="34" t="s">
        <v>18425</v>
      </c>
      <c r="E515" s="31">
        <v>10</v>
      </c>
      <c r="F515" s="31">
        <v>20</v>
      </c>
    </row>
    <row r="516" spans="1:6">
      <c r="A516" s="31" t="s">
        <v>11798</v>
      </c>
      <c r="B516" s="31" t="s">
        <v>11796</v>
      </c>
      <c r="C516" s="31" t="s">
        <v>11130</v>
      </c>
      <c r="D516" s="34" t="s">
        <v>18426</v>
      </c>
      <c r="E516" s="31">
        <v>10</v>
      </c>
      <c r="F516" s="31">
        <v>20</v>
      </c>
    </row>
    <row r="517" spans="1:6">
      <c r="A517" s="31" t="s">
        <v>11799</v>
      </c>
      <c r="B517" s="31" t="s">
        <v>11800</v>
      </c>
      <c r="C517" s="31" t="s">
        <v>11130</v>
      </c>
      <c r="D517" s="34" t="s">
        <v>18427</v>
      </c>
      <c r="E517" s="31">
        <v>10</v>
      </c>
      <c r="F517" s="31">
        <v>20</v>
      </c>
    </row>
    <row r="518" spans="1:6">
      <c r="A518" s="31" t="s">
        <v>11801</v>
      </c>
      <c r="B518" s="31" t="s">
        <v>11802</v>
      </c>
      <c r="C518" s="31" t="s">
        <v>11126</v>
      </c>
      <c r="D518" s="34" t="s">
        <v>18428</v>
      </c>
      <c r="E518" s="31">
        <v>10</v>
      </c>
      <c r="F518" s="31">
        <v>20</v>
      </c>
    </row>
    <row r="519" spans="1:6">
      <c r="A519" s="31" t="s">
        <v>11803</v>
      </c>
      <c r="B519" s="31" t="s">
        <v>11804</v>
      </c>
      <c r="C519" s="31" t="s">
        <v>11135</v>
      </c>
      <c r="D519" s="34" t="s">
        <v>18429</v>
      </c>
      <c r="E519" s="31">
        <v>10</v>
      </c>
      <c r="F519" s="31">
        <v>20</v>
      </c>
    </row>
    <row r="520" spans="1:6">
      <c r="A520" s="31" t="s">
        <v>11805</v>
      </c>
      <c r="B520" s="31" t="s">
        <v>11804</v>
      </c>
      <c r="C520" s="31" t="s">
        <v>11126</v>
      </c>
      <c r="D520" s="34" t="s">
        <v>18430</v>
      </c>
      <c r="E520" s="31">
        <v>10</v>
      </c>
      <c r="F520" s="31">
        <v>20</v>
      </c>
    </row>
    <row r="521" spans="1:6">
      <c r="A521" s="31" t="s">
        <v>11806</v>
      </c>
      <c r="B521" s="31" t="s">
        <v>11804</v>
      </c>
      <c r="C521" s="31" t="s">
        <v>11128</v>
      </c>
      <c r="D521" s="34" t="s">
        <v>18431</v>
      </c>
      <c r="E521" s="31">
        <v>10</v>
      </c>
      <c r="F521" s="31">
        <v>20</v>
      </c>
    </row>
    <row r="522" spans="1:6">
      <c r="A522" s="31" t="s">
        <v>11807</v>
      </c>
      <c r="B522" s="31" t="s">
        <v>11804</v>
      </c>
      <c r="C522" s="31" t="s">
        <v>11130</v>
      </c>
      <c r="D522" s="34" t="s">
        <v>18432</v>
      </c>
      <c r="E522" s="31">
        <v>10</v>
      </c>
      <c r="F522" s="31">
        <v>20</v>
      </c>
    </row>
    <row r="523" spans="1:6">
      <c r="A523" s="31" t="s">
        <v>11808</v>
      </c>
      <c r="B523" s="31" t="s">
        <v>11804</v>
      </c>
      <c r="C523" s="31" t="s">
        <v>11132</v>
      </c>
      <c r="D523" s="34" t="s">
        <v>18433</v>
      </c>
      <c r="E523" s="31">
        <v>10</v>
      </c>
      <c r="F523" s="31">
        <v>20</v>
      </c>
    </row>
    <row r="524" spans="1:6">
      <c r="A524" s="31" t="s">
        <v>11809</v>
      </c>
      <c r="B524" s="31" t="s">
        <v>11810</v>
      </c>
      <c r="C524" s="31" t="s">
        <v>11126</v>
      </c>
      <c r="D524" s="34" t="s">
        <v>18434</v>
      </c>
      <c r="E524" s="31">
        <v>10</v>
      </c>
      <c r="F524" s="31">
        <v>20</v>
      </c>
    </row>
    <row r="525" spans="1:6">
      <c r="A525" s="31" t="s">
        <v>11811</v>
      </c>
      <c r="B525" s="31" t="s">
        <v>11810</v>
      </c>
      <c r="C525" s="31" t="s">
        <v>11128</v>
      </c>
      <c r="D525" s="34" t="s">
        <v>18435</v>
      </c>
      <c r="E525" s="31">
        <v>10</v>
      </c>
      <c r="F525" s="31">
        <v>20</v>
      </c>
    </row>
    <row r="526" spans="1:6">
      <c r="A526" s="31" t="s">
        <v>11812</v>
      </c>
      <c r="B526" s="31" t="s">
        <v>11810</v>
      </c>
      <c r="C526" s="31" t="s">
        <v>11130</v>
      </c>
      <c r="D526" s="34" t="s">
        <v>18436</v>
      </c>
      <c r="E526" s="31">
        <v>10</v>
      </c>
      <c r="F526" s="31">
        <v>20</v>
      </c>
    </row>
    <row r="527" spans="1:6">
      <c r="A527" s="31" t="s">
        <v>11813</v>
      </c>
      <c r="B527" s="31" t="s">
        <v>11810</v>
      </c>
      <c r="C527" s="31" t="s">
        <v>11132</v>
      </c>
      <c r="D527" s="34" t="s">
        <v>18437</v>
      </c>
      <c r="E527" s="31">
        <v>10</v>
      </c>
      <c r="F527" s="31">
        <v>20</v>
      </c>
    </row>
    <row r="528" spans="1:6">
      <c r="A528" s="31" t="s">
        <v>11814</v>
      </c>
      <c r="B528" s="31" t="s">
        <v>11815</v>
      </c>
      <c r="C528" s="31" t="s">
        <v>11126</v>
      </c>
      <c r="D528" s="34" t="s">
        <v>18438</v>
      </c>
      <c r="E528" s="31">
        <v>10</v>
      </c>
      <c r="F528" s="31">
        <v>20</v>
      </c>
    </row>
    <row r="529" spans="1:6">
      <c r="A529" s="31" t="s">
        <v>11816</v>
      </c>
      <c r="B529" s="31" t="s">
        <v>11815</v>
      </c>
      <c r="C529" s="31" t="s">
        <v>11128</v>
      </c>
      <c r="D529" s="34" t="s">
        <v>18439</v>
      </c>
      <c r="E529" s="31">
        <v>10</v>
      </c>
      <c r="F529" s="31">
        <v>20</v>
      </c>
    </row>
    <row r="530" spans="1:6">
      <c r="A530" s="31" t="s">
        <v>11817</v>
      </c>
      <c r="B530" s="31" t="s">
        <v>11815</v>
      </c>
      <c r="C530" s="31" t="s">
        <v>11132</v>
      </c>
      <c r="D530" s="34" t="s">
        <v>18440</v>
      </c>
      <c r="E530" s="31">
        <v>10</v>
      </c>
      <c r="F530" s="31">
        <v>20</v>
      </c>
    </row>
    <row r="531" spans="1:6">
      <c r="A531" s="31" t="s">
        <v>11818</v>
      </c>
      <c r="B531" s="31" t="s">
        <v>11819</v>
      </c>
      <c r="C531" s="31" t="s">
        <v>11126</v>
      </c>
      <c r="D531" s="34" t="s">
        <v>18441</v>
      </c>
      <c r="E531" s="31">
        <v>10</v>
      </c>
      <c r="F531" s="31">
        <v>20</v>
      </c>
    </row>
    <row r="532" spans="1:6">
      <c r="A532" s="31" t="s">
        <v>11820</v>
      </c>
      <c r="B532" s="31" t="s">
        <v>11819</v>
      </c>
      <c r="C532" s="31" t="s">
        <v>11128</v>
      </c>
      <c r="D532" s="34" t="s">
        <v>18442</v>
      </c>
      <c r="E532" s="31">
        <v>10</v>
      </c>
      <c r="F532" s="31">
        <v>20</v>
      </c>
    </row>
    <row r="533" spans="1:6">
      <c r="A533" s="31" t="s">
        <v>11821</v>
      </c>
      <c r="B533" s="31" t="s">
        <v>11819</v>
      </c>
      <c r="C533" s="31" t="s">
        <v>11130</v>
      </c>
      <c r="D533" s="34" t="s">
        <v>18443</v>
      </c>
      <c r="E533" s="31">
        <v>10</v>
      </c>
      <c r="F533" s="31">
        <v>20</v>
      </c>
    </row>
    <row r="534" spans="1:6">
      <c r="A534" s="31" t="s">
        <v>11822</v>
      </c>
      <c r="B534" s="31" t="s">
        <v>11819</v>
      </c>
      <c r="C534" s="31" t="s">
        <v>11132</v>
      </c>
      <c r="D534" s="34" t="s">
        <v>18444</v>
      </c>
      <c r="E534" s="31">
        <v>10</v>
      </c>
      <c r="F534" s="31">
        <v>20</v>
      </c>
    </row>
    <row r="535" spans="1:6">
      <c r="A535" s="31" t="s">
        <v>11823</v>
      </c>
      <c r="B535" s="31" t="s">
        <v>11824</v>
      </c>
      <c r="C535" s="31" t="s">
        <v>11126</v>
      </c>
      <c r="D535" s="34" t="s">
        <v>18445</v>
      </c>
      <c r="E535" s="31">
        <v>10</v>
      </c>
      <c r="F535" s="31">
        <v>20</v>
      </c>
    </row>
    <row r="536" spans="1:6">
      <c r="A536" s="31" t="s">
        <v>11825</v>
      </c>
      <c r="B536" s="31" t="s">
        <v>11824</v>
      </c>
      <c r="C536" s="31" t="s">
        <v>11128</v>
      </c>
      <c r="D536" s="34" t="s">
        <v>18446</v>
      </c>
      <c r="E536" s="31">
        <v>10</v>
      </c>
      <c r="F536" s="31">
        <v>20</v>
      </c>
    </row>
    <row r="537" spans="1:6">
      <c r="A537" s="31" t="s">
        <v>11826</v>
      </c>
      <c r="B537" s="31" t="s">
        <v>11824</v>
      </c>
      <c r="C537" s="31" t="s">
        <v>11130</v>
      </c>
      <c r="D537" s="34" t="s">
        <v>18447</v>
      </c>
      <c r="E537" s="31">
        <v>10</v>
      </c>
      <c r="F537" s="31">
        <v>20</v>
      </c>
    </row>
    <row r="538" spans="1:6">
      <c r="A538" s="31" t="s">
        <v>11827</v>
      </c>
      <c r="B538" s="31" t="s">
        <v>11824</v>
      </c>
      <c r="C538" s="31" t="s">
        <v>11142</v>
      </c>
      <c r="D538" s="34" t="s">
        <v>18448</v>
      </c>
      <c r="E538" s="31">
        <v>10</v>
      </c>
      <c r="F538" s="31">
        <v>20</v>
      </c>
    </row>
    <row r="539" spans="1:6">
      <c r="A539" s="31" t="s">
        <v>11828</v>
      </c>
      <c r="B539" s="31" t="s">
        <v>11829</v>
      </c>
      <c r="C539" s="31" t="s">
        <v>11128</v>
      </c>
      <c r="D539" s="34" t="s">
        <v>18449</v>
      </c>
      <c r="E539" s="31">
        <v>10</v>
      </c>
      <c r="F539" s="31">
        <v>20</v>
      </c>
    </row>
    <row r="540" spans="1:6">
      <c r="A540" s="31" t="s">
        <v>11830</v>
      </c>
      <c r="B540" s="31" t="s">
        <v>11831</v>
      </c>
      <c r="C540" s="31" t="s">
        <v>11126</v>
      </c>
      <c r="D540" s="34" t="s">
        <v>18450</v>
      </c>
      <c r="E540" s="31">
        <v>10</v>
      </c>
      <c r="F540" s="31">
        <v>20</v>
      </c>
    </row>
    <row r="541" spans="1:6">
      <c r="A541" s="31" t="s">
        <v>11832</v>
      </c>
      <c r="B541" s="31" t="s">
        <v>11831</v>
      </c>
      <c r="C541" s="31" t="s">
        <v>11128</v>
      </c>
      <c r="D541" s="34" t="s">
        <v>18451</v>
      </c>
      <c r="E541" s="31">
        <v>10</v>
      </c>
      <c r="F541" s="31">
        <v>20</v>
      </c>
    </row>
    <row r="542" spans="1:6">
      <c r="A542" s="31" t="s">
        <v>11833</v>
      </c>
      <c r="B542" s="31" t="s">
        <v>11831</v>
      </c>
      <c r="C542" s="31" t="s">
        <v>11130</v>
      </c>
      <c r="D542" s="34" t="s">
        <v>18452</v>
      </c>
      <c r="E542" s="31">
        <v>10</v>
      </c>
      <c r="F542" s="31">
        <v>20</v>
      </c>
    </row>
    <row r="543" spans="1:6">
      <c r="A543" s="31" t="s">
        <v>11834</v>
      </c>
      <c r="B543" s="31" t="s">
        <v>11831</v>
      </c>
      <c r="C543" s="31" t="s">
        <v>11132</v>
      </c>
      <c r="D543" s="34" t="s">
        <v>18453</v>
      </c>
      <c r="E543" s="31">
        <v>10</v>
      </c>
      <c r="F543" s="31">
        <v>20</v>
      </c>
    </row>
    <row r="544" spans="1:6">
      <c r="A544" s="31" t="s">
        <v>11835</v>
      </c>
      <c r="B544" s="31" t="s">
        <v>11831</v>
      </c>
      <c r="C544" s="31" t="s">
        <v>11142</v>
      </c>
      <c r="D544" s="34" t="s">
        <v>18454</v>
      </c>
      <c r="E544" s="31">
        <v>10</v>
      </c>
      <c r="F544" s="31">
        <v>20</v>
      </c>
    </row>
    <row r="545" spans="1:6">
      <c r="A545" s="31" t="s">
        <v>11836</v>
      </c>
      <c r="B545" s="31" t="s">
        <v>11837</v>
      </c>
      <c r="C545" s="31" t="s">
        <v>11126</v>
      </c>
      <c r="D545" s="34" t="s">
        <v>18455</v>
      </c>
      <c r="E545" s="31">
        <v>10</v>
      </c>
      <c r="F545" s="31">
        <v>20</v>
      </c>
    </row>
    <row r="546" spans="1:6">
      <c r="A546" s="31" t="s">
        <v>11838</v>
      </c>
      <c r="B546" s="31" t="s">
        <v>11837</v>
      </c>
      <c r="C546" s="31" t="s">
        <v>11128</v>
      </c>
      <c r="D546" s="34" t="s">
        <v>18456</v>
      </c>
      <c r="E546" s="31">
        <v>10</v>
      </c>
      <c r="F546" s="31">
        <v>20</v>
      </c>
    </row>
    <row r="547" spans="1:6">
      <c r="A547" s="31" t="s">
        <v>11839</v>
      </c>
      <c r="B547" s="31" t="s">
        <v>11837</v>
      </c>
      <c r="C547" s="31" t="s">
        <v>11130</v>
      </c>
      <c r="D547" s="34" t="s">
        <v>18457</v>
      </c>
      <c r="E547" s="31">
        <v>10</v>
      </c>
      <c r="F547" s="31">
        <v>20</v>
      </c>
    </row>
    <row r="548" spans="1:6">
      <c r="A548" s="31" t="s">
        <v>11840</v>
      </c>
      <c r="B548" s="31" t="s">
        <v>11837</v>
      </c>
      <c r="C548" s="31" t="s">
        <v>11132</v>
      </c>
      <c r="D548" s="34" t="s">
        <v>18458</v>
      </c>
      <c r="E548" s="31">
        <v>10</v>
      </c>
      <c r="F548" s="31">
        <v>20</v>
      </c>
    </row>
    <row r="549" spans="1:6">
      <c r="A549" s="31" t="s">
        <v>11841</v>
      </c>
      <c r="B549" s="31" t="s">
        <v>11842</v>
      </c>
      <c r="C549" s="31" t="s">
        <v>11126</v>
      </c>
      <c r="D549" s="34" t="s">
        <v>18459</v>
      </c>
      <c r="E549" s="31">
        <v>10</v>
      </c>
      <c r="F549" s="31">
        <v>20</v>
      </c>
    </row>
    <row r="550" spans="1:6">
      <c r="A550" s="31" t="s">
        <v>11843</v>
      </c>
      <c r="B550" s="31" t="s">
        <v>11842</v>
      </c>
      <c r="C550" s="31" t="s">
        <v>11128</v>
      </c>
      <c r="D550" s="34" t="s">
        <v>18460</v>
      </c>
      <c r="E550" s="31">
        <v>10</v>
      </c>
      <c r="F550" s="31">
        <v>20</v>
      </c>
    </row>
    <row r="551" spans="1:6">
      <c r="A551" s="31" t="s">
        <v>11844</v>
      </c>
      <c r="B551" s="31" t="s">
        <v>11845</v>
      </c>
      <c r="C551" s="31" t="s">
        <v>11126</v>
      </c>
      <c r="D551" s="34" t="s">
        <v>18461</v>
      </c>
      <c r="E551" s="31">
        <v>10</v>
      </c>
      <c r="F551" s="31">
        <v>20</v>
      </c>
    </row>
    <row r="552" spans="1:6">
      <c r="A552" s="31" t="s">
        <v>11846</v>
      </c>
      <c r="B552" s="31" t="s">
        <v>11845</v>
      </c>
      <c r="C552" s="31" t="s">
        <v>11128</v>
      </c>
      <c r="D552" s="34" t="s">
        <v>18462</v>
      </c>
      <c r="E552" s="31">
        <v>10</v>
      </c>
      <c r="F552" s="31">
        <v>20</v>
      </c>
    </row>
    <row r="553" spans="1:6">
      <c r="A553" s="31" t="s">
        <v>11847</v>
      </c>
      <c r="B553" s="31" t="s">
        <v>11845</v>
      </c>
      <c r="C553" s="31" t="s">
        <v>11130</v>
      </c>
      <c r="D553" s="34" t="s">
        <v>18463</v>
      </c>
      <c r="E553" s="31">
        <v>10</v>
      </c>
      <c r="F553" s="31">
        <v>20</v>
      </c>
    </row>
    <row r="554" spans="1:6">
      <c r="A554" s="31" t="s">
        <v>11848</v>
      </c>
      <c r="B554" s="31" t="s">
        <v>11845</v>
      </c>
      <c r="C554" s="31" t="s">
        <v>11142</v>
      </c>
      <c r="D554" s="34" t="s">
        <v>18464</v>
      </c>
      <c r="E554" s="31">
        <v>10</v>
      </c>
      <c r="F554" s="31">
        <v>20</v>
      </c>
    </row>
    <row r="555" spans="1:6">
      <c r="A555" s="31" t="s">
        <v>11849</v>
      </c>
      <c r="B555" s="31" t="s">
        <v>11850</v>
      </c>
      <c r="C555" s="31" t="s">
        <v>11126</v>
      </c>
      <c r="D555" s="34" t="s">
        <v>18465</v>
      </c>
      <c r="E555" s="31">
        <v>10</v>
      </c>
      <c r="F555" s="31">
        <v>20</v>
      </c>
    </row>
    <row r="556" spans="1:6">
      <c r="A556" s="31" t="s">
        <v>11851</v>
      </c>
      <c r="B556" s="31" t="s">
        <v>11852</v>
      </c>
      <c r="C556" s="31" t="s">
        <v>11128</v>
      </c>
      <c r="D556" s="34" t="s">
        <v>18466</v>
      </c>
      <c r="E556" s="31">
        <v>10</v>
      </c>
      <c r="F556" s="31">
        <v>20</v>
      </c>
    </row>
    <row r="557" spans="1:6">
      <c r="A557" s="31" t="s">
        <v>11853</v>
      </c>
      <c r="B557" s="31" t="s">
        <v>11852</v>
      </c>
      <c r="C557" s="31" t="s">
        <v>11130</v>
      </c>
      <c r="D557" s="34" t="s">
        <v>18467</v>
      </c>
      <c r="E557" s="31">
        <v>10</v>
      </c>
      <c r="F557" s="31">
        <v>20</v>
      </c>
    </row>
    <row r="558" spans="1:6">
      <c r="A558" s="31" t="s">
        <v>11854</v>
      </c>
      <c r="B558" s="31" t="s">
        <v>11852</v>
      </c>
      <c r="C558" s="31" t="s">
        <v>11132</v>
      </c>
      <c r="D558" s="34" t="s">
        <v>18468</v>
      </c>
      <c r="E558" s="31">
        <v>10</v>
      </c>
      <c r="F558" s="31">
        <v>20</v>
      </c>
    </row>
    <row r="559" spans="1:6">
      <c r="A559" s="31" t="s">
        <v>11855</v>
      </c>
      <c r="B559" s="31" t="s">
        <v>11856</v>
      </c>
      <c r="C559" s="31" t="s">
        <v>11126</v>
      </c>
      <c r="D559" s="34" t="s">
        <v>18469</v>
      </c>
      <c r="E559" s="31">
        <v>10</v>
      </c>
      <c r="F559" s="31">
        <v>20</v>
      </c>
    </row>
    <row r="560" spans="1:6">
      <c r="A560" s="31" t="s">
        <v>11857</v>
      </c>
      <c r="B560" s="31" t="s">
        <v>11856</v>
      </c>
      <c r="C560" s="31" t="s">
        <v>11128</v>
      </c>
      <c r="D560" s="34" t="s">
        <v>18470</v>
      </c>
      <c r="E560" s="31">
        <v>10</v>
      </c>
      <c r="F560" s="31">
        <v>20</v>
      </c>
    </row>
    <row r="561" spans="1:6">
      <c r="A561" s="31" t="s">
        <v>11858</v>
      </c>
      <c r="B561" s="31" t="s">
        <v>11856</v>
      </c>
      <c r="C561" s="31" t="s">
        <v>11130</v>
      </c>
      <c r="D561" s="34" t="s">
        <v>18471</v>
      </c>
      <c r="E561" s="31">
        <v>10</v>
      </c>
      <c r="F561" s="31">
        <v>20</v>
      </c>
    </row>
    <row r="562" spans="1:6">
      <c r="A562" s="31" t="s">
        <v>11859</v>
      </c>
      <c r="B562" s="31" t="s">
        <v>11856</v>
      </c>
      <c r="C562" s="31" t="s">
        <v>11132</v>
      </c>
      <c r="D562" s="34" t="s">
        <v>18472</v>
      </c>
      <c r="E562" s="31">
        <v>10</v>
      </c>
      <c r="F562" s="31">
        <v>20</v>
      </c>
    </row>
    <row r="563" spans="1:6">
      <c r="A563" s="31" t="s">
        <v>11860</v>
      </c>
      <c r="B563" s="31" t="s">
        <v>11861</v>
      </c>
      <c r="C563" s="31" t="s">
        <v>11135</v>
      </c>
      <c r="D563" s="34" t="s">
        <v>18473</v>
      </c>
      <c r="E563" s="31">
        <v>10</v>
      </c>
      <c r="F563" s="31">
        <v>20</v>
      </c>
    </row>
    <row r="564" spans="1:6">
      <c r="A564" s="31" t="s">
        <v>11862</v>
      </c>
      <c r="B564" s="31" t="s">
        <v>11861</v>
      </c>
      <c r="C564" s="31" t="s">
        <v>11126</v>
      </c>
      <c r="D564" s="34" t="s">
        <v>18474</v>
      </c>
      <c r="E564" s="31">
        <v>10</v>
      </c>
      <c r="F564" s="31">
        <v>20</v>
      </c>
    </row>
    <row r="565" spans="1:6">
      <c r="A565" s="31" t="s">
        <v>11863</v>
      </c>
      <c r="B565" s="31" t="s">
        <v>11861</v>
      </c>
      <c r="C565" s="31" t="s">
        <v>11128</v>
      </c>
      <c r="D565" s="34" t="s">
        <v>18475</v>
      </c>
      <c r="E565" s="31">
        <v>10</v>
      </c>
      <c r="F565" s="31">
        <v>20</v>
      </c>
    </row>
    <row r="566" spans="1:6">
      <c r="A566" s="31" t="s">
        <v>11864</v>
      </c>
      <c r="B566" s="31" t="s">
        <v>11861</v>
      </c>
      <c r="C566" s="31" t="s">
        <v>11130</v>
      </c>
      <c r="D566" s="34" t="s">
        <v>18476</v>
      </c>
      <c r="E566" s="31">
        <v>10</v>
      </c>
      <c r="F566" s="31">
        <v>20</v>
      </c>
    </row>
    <row r="567" spans="1:6">
      <c r="A567" s="31" t="s">
        <v>11865</v>
      </c>
      <c r="B567" s="31" t="s">
        <v>11861</v>
      </c>
      <c r="C567" s="31" t="s">
        <v>11132</v>
      </c>
      <c r="D567" s="34" t="s">
        <v>18477</v>
      </c>
      <c r="E567" s="31">
        <v>10</v>
      </c>
      <c r="F567" s="31">
        <v>20</v>
      </c>
    </row>
    <row r="568" spans="1:6">
      <c r="A568" s="31" t="s">
        <v>11866</v>
      </c>
      <c r="B568" s="31" t="s">
        <v>11861</v>
      </c>
      <c r="C568" s="31" t="s">
        <v>11142</v>
      </c>
      <c r="D568" s="34" t="s">
        <v>18478</v>
      </c>
      <c r="E568" s="31">
        <v>10</v>
      </c>
      <c r="F568" s="31">
        <v>20</v>
      </c>
    </row>
    <row r="569" spans="1:6">
      <c r="A569" s="31" t="s">
        <v>11867</v>
      </c>
      <c r="B569" s="31" t="s">
        <v>11868</v>
      </c>
      <c r="C569" s="31" t="s">
        <v>11126</v>
      </c>
      <c r="D569" s="34" t="s">
        <v>18479</v>
      </c>
      <c r="E569" s="31">
        <v>10</v>
      </c>
      <c r="F569" s="31">
        <v>20</v>
      </c>
    </row>
    <row r="570" spans="1:6">
      <c r="A570" s="31" t="s">
        <v>11869</v>
      </c>
      <c r="B570" s="31" t="s">
        <v>11868</v>
      </c>
      <c r="C570" s="31" t="s">
        <v>11128</v>
      </c>
      <c r="D570" s="34" t="s">
        <v>18480</v>
      </c>
      <c r="E570" s="31">
        <v>10</v>
      </c>
      <c r="F570" s="31">
        <v>20</v>
      </c>
    </row>
    <row r="571" spans="1:6">
      <c r="A571" s="31" t="s">
        <v>11870</v>
      </c>
      <c r="B571" s="31" t="s">
        <v>11868</v>
      </c>
      <c r="C571" s="31" t="s">
        <v>11130</v>
      </c>
      <c r="D571" s="34" t="s">
        <v>18481</v>
      </c>
      <c r="E571" s="31">
        <v>10</v>
      </c>
      <c r="F571" s="31">
        <v>20</v>
      </c>
    </row>
    <row r="572" spans="1:6">
      <c r="A572" s="31" t="s">
        <v>11871</v>
      </c>
      <c r="B572" s="31" t="s">
        <v>11868</v>
      </c>
      <c r="C572" s="31" t="s">
        <v>11132</v>
      </c>
      <c r="D572" s="34" t="s">
        <v>18482</v>
      </c>
      <c r="E572" s="31">
        <v>10</v>
      </c>
      <c r="F572" s="31">
        <v>20</v>
      </c>
    </row>
    <row r="573" spans="1:6">
      <c r="A573" s="31" t="s">
        <v>11872</v>
      </c>
      <c r="B573" s="31" t="s">
        <v>11868</v>
      </c>
      <c r="C573" s="31" t="s">
        <v>11142</v>
      </c>
      <c r="D573" s="34" t="s">
        <v>18483</v>
      </c>
      <c r="E573" s="31">
        <v>10</v>
      </c>
      <c r="F573" s="31">
        <v>18</v>
      </c>
    </row>
    <row r="574" spans="1:6">
      <c r="A574" s="31" t="s">
        <v>11873</v>
      </c>
      <c r="B574" s="31" t="s">
        <v>11874</v>
      </c>
      <c r="C574" s="31" t="s">
        <v>11128</v>
      </c>
      <c r="D574" s="34" t="s">
        <v>18484</v>
      </c>
      <c r="E574" s="31">
        <v>10</v>
      </c>
      <c r="F574" s="31">
        <v>20</v>
      </c>
    </row>
    <row r="575" spans="1:6">
      <c r="A575" s="31" t="s">
        <v>11875</v>
      </c>
      <c r="B575" s="31" t="s">
        <v>11876</v>
      </c>
      <c r="C575" s="31" t="s">
        <v>11128</v>
      </c>
      <c r="D575" s="34" t="s">
        <v>18485</v>
      </c>
      <c r="E575" s="31">
        <v>10</v>
      </c>
      <c r="F575" s="31">
        <v>20</v>
      </c>
    </row>
    <row r="576" spans="1:6">
      <c r="A576" s="31" t="s">
        <v>11877</v>
      </c>
      <c r="B576" s="31" t="s">
        <v>11876</v>
      </c>
      <c r="C576" s="31" t="s">
        <v>11130</v>
      </c>
      <c r="D576" s="34" t="s">
        <v>18486</v>
      </c>
      <c r="E576" s="31">
        <v>10</v>
      </c>
      <c r="F576" s="31">
        <v>20</v>
      </c>
    </row>
    <row r="577" spans="1:6">
      <c r="A577" s="31" t="s">
        <v>11878</v>
      </c>
      <c r="B577" s="31" t="s">
        <v>11879</v>
      </c>
      <c r="C577" s="31" t="s">
        <v>11126</v>
      </c>
      <c r="D577" s="34" t="s">
        <v>18487</v>
      </c>
      <c r="E577" s="31">
        <v>10</v>
      </c>
      <c r="F577" s="31">
        <v>20</v>
      </c>
    </row>
    <row r="578" spans="1:6">
      <c r="A578" s="31" t="s">
        <v>11880</v>
      </c>
      <c r="B578" s="31" t="s">
        <v>11879</v>
      </c>
      <c r="C578" s="31" t="s">
        <v>11128</v>
      </c>
      <c r="D578" s="34" t="s">
        <v>18488</v>
      </c>
      <c r="E578" s="31">
        <v>10</v>
      </c>
      <c r="F578" s="31">
        <v>20</v>
      </c>
    </row>
    <row r="579" spans="1:6">
      <c r="A579" s="31" t="s">
        <v>11881</v>
      </c>
      <c r="B579" s="31" t="s">
        <v>11879</v>
      </c>
      <c r="C579" s="31" t="s">
        <v>11130</v>
      </c>
      <c r="D579" s="34" t="s">
        <v>18489</v>
      </c>
      <c r="E579" s="31">
        <v>10</v>
      </c>
      <c r="F579" s="31">
        <v>20</v>
      </c>
    </row>
    <row r="580" spans="1:6">
      <c r="A580" s="31" t="s">
        <v>11882</v>
      </c>
      <c r="B580" s="31" t="s">
        <v>11879</v>
      </c>
      <c r="C580" s="31" t="s">
        <v>11142</v>
      </c>
      <c r="D580" s="34" t="s">
        <v>18490</v>
      </c>
      <c r="E580" s="31">
        <v>10</v>
      </c>
      <c r="F580" s="31">
        <v>20</v>
      </c>
    </row>
    <row r="581" spans="1:6">
      <c r="A581" s="31" t="s">
        <v>11883</v>
      </c>
      <c r="B581" s="31" t="s">
        <v>11884</v>
      </c>
      <c r="C581" s="31" t="s">
        <v>11126</v>
      </c>
      <c r="D581" s="34" t="s">
        <v>18491</v>
      </c>
      <c r="E581" s="31">
        <v>10</v>
      </c>
      <c r="F581" s="31">
        <v>20</v>
      </c>
    </row>
    <row r="582" spans="1:6">
      <c r="A582" s="31" t="s">
        <v>11885</v>
      </c>
      <c r="B582" s="31" t="s">
        <v>11884</v>
      </c>
      <c r="C582" s="31" t="s">
        <v>11132</v>
      </c>
      <c r="D582" s="34" t="s">
        <v>18492</v>
      </c>
      <c r="E582" s="31">
        <v>10</v>
      </c>
      <c r="F582" s="31">
        <v>20</v>
      </c>
    </row>
    <row r="583" spans="1:6">
      <c r="A583" s="31" t="s">
        <v>11886</v>
      </c>
      <c r="B583" s="31" t="s">
        <v>11887</v>
      </c>
      <c r="C583" s="31" t="s">
        <v>11126</v>
      </c>
      <c r="D583" s="34" t="s">
        <v>18493</v>
      </c>
      <c r="E583" s="31">
        <v>10</v>
      </c>
      <c r="F583" s="31">
        <v>20</v>
      </c>
    </row>
    <row r="584" spans="1:6">
      <c r="A584" s="31" t="s">
        <v>11888</v>
      </c>
      <c r="B584" s="31" t="s">
        <v>11887</v>
      </c>
      <c r="C584" s="31" t="s">
        <v>11128</v>
      </c>
      <c r="D584" s="34" t="s">
        <v>18494</v>
      </c>
      <c r="E584" s="31">
        <v>10</v>
      </c>
      <c r="F584" s="31">
        <v>20</v>
      </c>
    </row>
    <row r="585" spans="1:6">
      <c r="A585" s="31" t="s">
        <v>11889</v>
      </c>
      <c r="B585" s="31" t="s">
        <v>11887</v>
      </c>
      <c r="C585" s="31" t="s">
        <v>11130</v>
      </c>
      <c r="D585" s="34" t="s">
        <v>18495</v>
      </c>
      <c r="E585" s="31">
        <v>10</v>
      </c>
      <c r="F585" s="31">
        <v>20</v>
      </c>
    </row>
    <row r="586" spans="1:6">
      <c r="A586" s="31" t="s">
        <v>11890</v>
      </c>
      <c r="B586" s="31" t="s">
        <v>11887</v>
      </c>
      <c r="C586" s="31" t="s">
        <v>11142</v>
      </c>
      <c r="D586" s="34" t="s">
        <v>18496</v>
      </c>
      <c r="E586" s="31">
        <v>10</v>
      </c>
      <c r="F586" s="31">
        <v>20</v>
      </c>
    </row>
    <row r="587" spans="1:6">
      <c r="A587" s="31" t="s">
        <v>11891</v>
      </c>
      <c r="B587" s="31" t="s">
        <v>11892</v>
      </c>
      <c r="C587" s="31" t="s">
        <v>11126</v>
      </c>
      <c r="D587" s="34" t="s">
        <v>18497</v>
      </c>
      <c r="E587" s="31">
        <v>10</v>
      </c>
      <c r="F587" s="31">
        <v>20</v>
      </c>
    </row>
    <row r="588" spans="1:6">
      <c r="A588" s="31" t="s">
        <v>11893</v>
      </c>
      <c r="B588" s="31" t="s">
        <v>11892</v>
      </c>
      <c r="C588" s="31" t="s">
        <v>11130</v>
      </c>
      <c r="D588" s="34" t="s">
        <v>18498</v>
      </c>
      <c r="E588" s="31">
        <v>10</v>
      </c>
      <c r="F588" s="31">
        <v>20</v>
      </c>
    </row>
    <row r="589" spans="1:6">
      <c r="A589" s="31" t="s">
        <v>11894</v>
      </c>
      <c r="B589" s="31" t="s">
        <v>11895</v>
      </c>
      <c r="C589" s="31" t="s">
        <v>11126</v>
      </c>
      <c r="D589" s="34" t="s">
        <v>18499</v>
      </c>
      <c r="E589" s="31">
        <v>10</v>
      </c>
      <c r="F589" s="31">
        <v>20</v>
      </c>
    </row>
    <row r="590" spans="1:6">
      <c r="A590" s="31" t="s">
        <v>11896</v>
      </c>
      <c r="B590" s="31" t="s">
        <v>11895</v>
      </c>
      <c r="C590" s="31" t="s">
        <v>11128</v>
      </c>
      <c r="D590" s="34" t="s">
        <v>18500</v>
      </c>
      <c r="E590" s="31">
        <v>10</v>
      </c>
      <c r="F590" s="31">
        <v>20</v>
      </c>
    </row>
    <row r="591" spans="1:6">
      <c r="A591" s="31" t="s">
        <v>11897</v>
      </c>
      <c r="B591" s="31" t="s">
        <v>11895</v>
      </c>
      <c r="C591" s="31" t="s">
        <v>11130</v>
      </c>
      <c r="D591" s="34" t="s">
        <v>18501</v>
      </c>
      <c r="E591" s="31">
        <v>10</v>
      </c>
      <c r="F591" s="31">
        <v>20</v>
      </c>
    </row>
    <row r="592" spans="1:6">
      <c r="A592" s="31" t="s">
        <v>11898</v>
      </c>
      <c r="B592" s="31" t="s">
        <v>11895</v>
      </c>
      <c r="C592" s="31" t="s">
        <v>11132</v>
      </c>
      <c r="D592" s="34" t="s">
        <v>18502</v>
      </c>
      <c r="E592" s="31">
        <v>10</v>
      </c>
      <c r="F592" s="31">
        <v>20</v>
      </c>
    </row>
    <row r="593" spans="1:6">
      <c r="A593" s="31" t="s">
        <v>11899</v>
      </c>
      <c r="B593" s="31" t="s">
        <v>11900</v>
      </c>
      <c r="C593" s="31" t="s">
        <v>11128</v>
      </c>
      <c r="D593" s="34" t="s">
        <v>18503</v>
      </c>
      <c r="E593" s="31">
        <v>10</v>
      </c>
      <c r="F593" s="31">
        <v>20</v>
      </c>
    </row>
    <row r="594" spans="1:6">
      <c r="A594" s="31" t="s">
        <v>11901</v>
      </c>
      <c r="B594" s="31" t="s">
        <v>11900</v>
      </c>
      <c r="C594" s="31" t="s">
        <v>11130</v>
      </c>
      <c r="D594" s="34" t="s">
        <v>18504</v>
      </c>
      <c r="E594" s="31">
        <v>10</v>
      </c>
      <c r="F594" s="31">
        <v>20</v>
      </c>
    </row>
    <row r="595" spans="1:6">
      <c r="A595" s="31" t="s">
        <v>11902</v>
      </c>
      <c r="B595" s="31" t="s">
        <v>11903</v>
      </c>
      <c r="C595" s="31" t="s">
        <v>11126</v>
      </c>
      <c r="D595" s="34" t="s">
        <v>18505</v>
      </c>
      <c r="E595" s="31">
        <v>10</v>
      </c>
      <c r="F595" s="31">
        <v>20</v>
      </c>
    </row>
    <row r="596" spans="1:6">
      <c r="A596" s="31" t="s">
        <v>11904</v>
      </c>
      <c r="B596" s="31" t="s">
        <v>11903</v>
      </c>
      <c r="C596" s="31" t="s">
        <v>11128</v>
      </c>
      <c r="D596" s="34" t="s">
        <v>18506</v>
      </c>
      <c r="E596" s="31">
        <v>10</v>
      </c>
      <c r="F596" s="31">
        <v>20</v>
      </c>
    </row>
    <row r="597" spans="1:6">
      <c r="A597" s="31" t="s">
        <v>11905</v>
      </c>
      <c r="B597" s="31" t="s">
        <v>11903</v>
      </c>
      <c r="C597" s="31" t="s">
        <v>11130</v>
      </c>
      <c r="D597" s="34" t="s">
        <v>18507</v>
      </c>
      <c r="E597" s="31">
        <v>10</v>
      </c>
      <c r="F597" s="31">
        <v>20</v>
      </c>
    </row>
    <row r="598" spans="1:6">
      <c r="A598" s="31" t="s">
        <v>11906</v>
      </c>
      <c r="B598" s="31" t="s">
        <v>11907</v>
      </c>
      <c r="C598" s="31" t="s">
        <v>11135</v>
      </c>
      <c r="D598" s="34" t="s">
        <v>18508</v>
      </c>
      <c r="E598" s="31">
        <v>10</v>
      </c>
      <c r="F598" s="31">
        <v>20</v>
      </c>
    </row>
    <row r="599" spans="1:6">
      <c r="A599" s="31" t="s">
        <v>11908</v>
      </c>
      <c r="B599" s="31" t="s">
        <v>11907</v>
      </c>
      <c r="C599" s="31" t="s">
        <v>11207</v>
      </c>
      <c r="D599" s="34" t="s">
        <v>18509</v>
      </c>
      <c r="E599" s="31">
        <v>10</v>
      </c>
      <c r="F599" s="31">
        <v>20</v>
      </c>
    </row>
    <row r="600" spans="1:6">
      <c r="A600" s="31" t="s">
        <v>11909</v>
      </c>
      <c r="B600" s="31" t="s">
        <v>11907</v>
      </c>
      <c r="C600" s="31" t="s">
        <v>11126</v>
      </c>
      <c r="D600" s="34" t="s">
        <v>18510</v>
      </c>
      <c r="E600" s="31">
        <v>10</v>
      </c>
      <c r="F600" s="31">
        <v>20</v>
      </c>
    </row>
    <row r="601" spans="1:6">
      <c r="A601" s="31" t="s">
        <v>11910</v>
      </c>
      <c r="B601" s="31" t="s">
        <v>11907</v>
      </c>
      <c r="C601" s="31" t="s">
        <v>11128</v>
      </c>
      <c r="D601" s="34" t="s">
        <v>18511</v>
      </c>
      <c r="E601" s="31">
        <v>10</v>
      </c>
      <c r="F601" s="31">
        <v>20</v>
      </c>
    </row>
    <row r="602" spans="1:6">
      <c r="A602" s="31" t="s">
        <v>11911</v>
      </c>
      <c r="B602" s="31" t="s">
        <v>11907</v>
      </c>
      <c r="C602" s="31" t="s">
        <v>11130</v>
      </c>
      <c r="D602" s="34" t="s">
        <v>18512</v>
      </c>
      <c r="E602" s="31">
        <v>10</v>
      </c>
      <c r="F602" s="31">
        <v>20</v>
      </c>
    </row>
    <row r="603" spans="1:6">
      <c r="A603" s="31" t="s">
        <v>11912</v>
      </c>
      <c r="B603" s="31" t="s">
        <v>11907</v>
      </c>
      <c r="C603" s="31" t="s">
        <v>11132</v>
      </c>
      <c r="D603" s="34" t="s">
        <v>18513</v>
      </c>
      <c r="E603" s="31">
        <v>10</v>
      </c>
      <c r="F603" s="31">
        <v>20</v>
      </c>
    </row>
    <row r="604" spans="1:6">
      <c r="A604" s="31" t="s">
        <v>11913</v>
      </c>
      <c r="B604" s="31" t="s">
        <v>11914</v>
      </c>
      <c r="C604" s="31" t="s">
        <v>11135</v>
      </c>
      <c r="D604" s="34" t="s">
        <v>18514</v>
      </c>
      <c r="E604" s="31">
        <v>10</v>
      </c>
      <c r="F604" s="31">
        <v>20</v>
      </c>
    </row>
    <row r="605" spans="1:6">
      <c r="A605" s="31" t="s">
        <v>11915</v>
      </c>
      <c r="B605" s="31" t="s">
        <v>11914</v>
      </c>
      <c r="C605" s="31" t="s">
        <v>11126</v>
      </c>
      <c r="D605" s="34" t="s">
        <v>18515</v>
      </c>
      <c r="E605" s="31">
        <v>10</v>
      </c>
      <c r="F605" s="31">
        <v>12</v>
      </c>
    </row>
    <row r="606" spans="1:6">
      <c r="A606" s="31" t="s">
        <v>11916</v>
      </c>
      <c r="B606" s="31" t="s">
        <v>11914</v>
      </c>
      <c r="C606" s="31" t="s">
        <v>11128</v>
      </c>
      <c r="D606" s="34" t="s">
        <v>18516</v>
      </c>
      <c r="E606" s="31">
        <v>10</v>
      </c>
      <c r="F606" s="31">
        <v>12</v>
      </c>
    </row>
    <row r="607" spans="1:6">
      <c r="A607" s="31" t="s">
        <v>11917</v>
      </c>
      <c r="B607" s="31" t="s">
        <v>11914</v>
      </c>
      <c r="C607" s="31" t="s">
        <v>11130</v>
      </c>
      <c r="D607" s="34" t="s">
        <v>18517</v>
      </c>
      <c r="E607" s="31">
        <v>10</v>
      </c>
      <c r="F607" s="31">
        <v>12</v>
      </c>
    </row>
    <row r="608" spans="1:6">
      <c r="A608" s="31" t="s">
        <v>11918</v>
      </c>
      <c r="B608" s="31" t="s">
        <v>11914</v>
      </c>
      <c r="C608" s="31" t="s">
        <v>11132</v>
      </c>
      <c r="D608" s="34" t="s">
        <v>18518</v>
      </c>
      <c r="E608" s="31">
        <v>10</v>
      </c>
      <c r="F608" s="31">
        <v>12</v>
      </c>
    </row>
    <row r="609" spans="1:6">
      <c r="A609" s="31" t="s">
        <v>11919</v>
      </c>
      <c r="B609" s="31" t="s">
        <v>11914</v>
      </c>
      <c r="C609" s="31" t="s">
        <v>11142</v>
      </c>
      <c r="D609" s="34" t="s">
        <v>18519</v>
      </c>
      <c r="E609" s="31">
        <v>10</v>
      </c>
      <c r="F609" s="31">
        <v>12</v>
      </c>
    </row>
    <row r="610" spans="1:6">
      <c r="A610" s="31" t="s">
        <v>11920</v>
      </c>
      <c r="B610" s="31" t="s">
        <v>11921</v>
      </c>
      <c r="C610" s="31" t="s">
        <v>11135</v>
      </c>
      <c r="D610" s="34" t="s">
        <v>18520</v>
      </c>
      <c r="E610" s="31">
        <v>10</v>
      </c>
      <c r="F610" s="31">
        <v>12</v>
      </c>
    </row>
    <row r="611" spans="1:6">
      <c r="A611" s="31" t="s">
        <v>11922</v>
      </c>
      <c r="B611" s="31" t="s">
        <v>11921</v>
      </c>
      <c r="C611" s="31" t="s">
        <v>11126</v>
      </c>
      <c r="D611" s="34" t="s">
        <v>18521</v>
      </c>
      <c r="E611" s="31">
        <v>10</v>
      </c>
      <c r="F611" s="31">
        <v>12</v>
      </c>
    </row>
    <row r="612" spans="1:6">
      <c r="A612" s="31" t="s">
        <v>11923</v>
      </c>
      <c r="B612" s="31" t="s">
        <v>11921</v>
      </c>
      <c r="C612" s="31" t="s">
        <v>11128</v>
      </c>
      <c r="D612" s="34" t="s">
        <v>18522</v>
      </c>
      <c r="E612" s="31">
        <v>10</v>
      </c>
      <c r="F612" s="31">
        <v>12</v>
      </c>
    </row>
    <row r="613" spans="1:6">
      <c r="A613" s="31" t="s">
        <v>11924</v>
      </c>
      <c r="B613" s="31" t="s">
        <v>11921</v>
      </c>
      <c r="C613" s="31" t="s">
        <v>11130</v>
      </c>
      <c r="D613" s="34" t="s">
        <v>18523</v>
      </c>
      <c r="E613" s="31">
        <v>10</v>
      </c>
      <c r="F613" s="31">
        <v>12</v>
      </c>
    </row>
    <row r="614" spans="1:6">
      <c r="A614" s="31" t="s">
        <v>11925</v>
      </c>
      <c r="B614" s="31" t="s">
        <v>11921</v>
      </c>
      <c r="C614" s="31" t="s">
        <v>11132</v>
      </c>
      <c r="D614" s="34" t="s">
        <v>18524</v>
      </c>
      <c r="E614" s="31">
        <v>10</v>
      </c>
      <c r="F614" s="31">
        <v>12</v>
      </c>
    </row>
    <row r="615" spans="1:6">
      <c r="A615" s="31" t="s">
        <v>11926</v>
      </c>
      <c r="B615" s="31" t="s">
        <v>11927</v>
      </c>
      <c r="C615" s="31" t="s">
        <v>11135</v>
      </c>
      <c r="D615" s="34" t="s">
        <v>18525</v>
      </c>
      <c r="E615" s="31">
        <v>10</v>
      </c>
      <c r="F615" s="31">
        <v>12</v>
      </c>
    </row>
    <row r="616" spans="1:6">
      <c r="A616" s="31" t="s">
        <v>11928</v>
      </c>
      <c r="B616" s="31" t="s">
        <v>11927</v>
      </c>
      <c r="C616" s="31" t="s">
        <v>11132</v>
      </c>
      <c r="D616" s="34" t="s">
        <v>18526</v>
      </c>
      <c r="E616" s="31">
        <v>10</v>
      </c>
      <c r="F616" s="31">
        <v>12</v>
      </c>
    </row>
    <row r="617" spans="1:6">
      <c r="A617" s="31" t="s">
        <v>11929</v>
      </c>
      <c r="B617" s="31" t="s">
        <v>11930</v>
      </c>
      <c r="C617" s="31" t="s">
        <v>11135</v>
      </c>
      <c r="D617" s="34" t="s">
        <v>18527</v>
      </c>
      <c r="E617" s="31">
        <v>10</v>
      </c>
      <c r="F617" s="31">
        <v>12</v>
      </c>
    </row>
    <row r="618" spans="1:6">
      <c r="A618" s="31" t="s">
        <v>11931</v>
      </c>
      <c r="B618" s="31" t="s">
        <v>11930</v>
      </c>
      <c r="C618" s="31" t="s">
        <v>11126</v>
      </c>
      <c r="D618" s="34" t="s">
        <v>18528</v>
      </c>
      <c r="E618" s="31">
        <v>10</v>
      </c>
      <c r="F618" s="31">
        <v>20</v>
      </c>
    </row>
    <row r="619" spans="1:6">
      <c r="A619" s="31" t="s">
        <v>11932</v>
      </c>
      <c r="B619" s="31" t="s">
        <v>11930</v>
      </c>
      <c r="C619" s="31" t="s">
        <v>11128</v>
      </c>
      <c r="D619" s="34" t="s">
        <v>18529</v>
      </c>
      <c r="E619" s="31">
        <v>10</v>
      </c>
      <c r="F619" s="31">
        <v>20</v>
      </c>
    </row>
    <row r="620" spans="1:6">
      <c r="A620" s="31" t="s">
        <v>11933</v>
      </c>
      <c r="B620" s="31" t="s">
        <v>11930</v>
      </c>
      <c r="C620" s="31" t="s">
        <v>11130</v>
      </c>
      <c r="D620" s="34" t="s">
        <v>18530</v>
      </c>
      <c r="E620" s="31">
        <v>10</v>
      </c>
      <c r="F620" s="31">
        <v>20</v>
      </c>
    </row>
    <row r="621" spans="1:6">
      <c r="A621" s="31" t="s">
        <v>11934</v>
      </c>
      <c r="B621" s="31" t="s">
        <v>11930</v>
      </c>
      <c r="C621" s="31" t="s">
        <v>11132</v>
      </c>
      <c r="D621" s="34" t="s">
        <v>18531</v>
      </c>
      <c r="E621" s="31">
        <v>10</v>
      </c>
      <c r="F621" s="31">
        <v>20</v>
      </c>
    </row>
    <row r="622" spans="1:6">
      <c r="A622" s="31" t="s">
        <v>11935</v>
      </c>
      <c r="B622" s="31" t="s">
        <v>11936</v>
      </c>
      <c r="C622" s="31" t="s">
        <v>11135</v>
      </c>
      <c r="D622" s="34" t="s">
        <v>18532</v>
      </c>
      <c r="E622" s="31">
        <v>10</v>
      </c>
      <c r="F622" s="31">
        <v>20</v>
      </c>
    </row>
    <row r="623" spans="1:6">
      <c r="A623" s="31" t="s">
        <v>11937</v>
      </c>
      <c r="B623" s="31" t="s">
        <v>11936</v>
      </c>
      <c r="C623" s="31" t="s">
        <v>11207</v>
      </c>
      <c r="D623" s="34" t="s">
        <v>18533</v>
      </c>
      <c r="E623" s="31">
        <v>10</v>
      </c>
      <c r="F623" s="31">
        <v>20</v>
      </c>
    </row>
    <row r="624" spans="1:6">
      <c r="A624" s="31" t="s">
        <v>11938</v>
      </c>
      <c r="B624" s="31" t="s">
        <v>11936</v>
      </c>
      <c r="C624" s="31" t="s">
        <v>11126</v>
      </c>
      <c r="D624" s="34" t="s">
        <v>18534</v>
      </c>
      <c r="E624" s="31">
        <v>10</v>
      </c>
      <c r="F624" s="31">
        <v>20</v>
      </c>
    </row>
    <row r="625" spans="1:6">
      <c r="A625" s="31" t="s">
        <v>11939</v>
      </c>
      <c r="B625" s="31" t="s">
        <v>11936</v>
      </c>
      <c r="C625" s="31" t="s">
        <v>11128</v>
      </c>
      <c r="D625" s="34" t="s">
        <v>18535</v>
      </c>
      <c r="E625" s="31">
        <v>10</v>
      </c>
      <c r="F625" s="31">
        <v>20</v>
      </c>
    </row>
    <row r="626" spans="1:6">
      <c r="A626" s="31" t="s">
        <v>11940</v>
      </c>
      <c r="B626" s="31" t="s">
        <v>11936</v>
      </c>
      <c r="C626" s="31" t="s">
        <v>11132</v>
      </c>
      <c r="D626" s="34" t="s">
        <v>18536</v>
      </c>
      <c r="E626" s="31">
        <v>10</v>
      </c>
      <c r="F626" s="31">
        <v>20</v>
      </c>
    </row>
    <row r="627" spans="1:6">
      <c r="A627" s="31" t="s">
        <v>11941</v>
      </c>
      <c r="B627" s="31" t="s">
        <v>11942</v>
      </c>
      <c r="C627" s="31" t="s">
        <v>11126</v>
      </c>
      <c r="D627" s="34" t="s">
        <v>18537</v>
      </c>
      <c r="E627" s="31">
        <v>10</v>
      </c>
      <c r="F627" s="31">
        <v>5</v>
      </c>
    </row>
    <row r="628" spans="1:6">
      <c r="A628" s="31" t="s">
        <v>11943</v>
      </c>
      <c r="B628" s="31" t="s">
        <v>11942</v>
      </c>
      <c r="C628" s="31" t="s">
        <v>11132</v>
      </c>
      <c r="D628" s="34" t="s">
        <v>18538</v>
      </c>
      <c r="E628" s="31">
        <v>10</v>
      </c>
      <c r="F628" s="31">
        <v>5</v>
      </c>
    </row>
    <row r="629" spans="1:6">
      <c r="A629" s="31" t="s">
        <v>11944</v>
      </c>
      <c r="B629" s="31" t="s">
        <v>11945</v>
      </c>
      <c r="C629" s="31" t="s">
        <v>11126</v>
      </c>
      <c r="D629" s="34" t="s">
        <v>18539</v>
      </c>
      <c r="E629" s="31">
        <v>10</v>
      </c>
      <c r="F629" s="31">
        <v>5</v>
      </c>
    </row>
    <row r="630" spans="1:6">
      <c r="A630" s="31" t="s">
        <v>11946</v>
      </c>
      <c r="B630" s="31" t="s">
        <v>11945</v>
      </c>
      <c r="C630" s="31" t="s">
        <v>11128</v>
      </c>
      <c r="D630" s="34" t="s">
        <v>18540</v>
      </c>
      <c r="E630" s="31">
        <v>10</v>
      </c>
      <c r="F630" s="31">
        <v>20</v>
      </c>
    </row>
    <row r="631" spans="1:6">
      <c r="A631" s="31" t="s">
        <v>11947</v>
      </c>
      <c r="B631" s="31" t="s">
        <v>11945</v>
      </c>
      <c r="C631" s="31" t="s">
        <v>11142</v>
      </c>
      <c r="D631" s="34" t="s">
        <v>18541</v>
      </c>
      <c r="E631" s="31">
        <v>10</v>
      </c>
      <c r="F631" s="31">
        <v>18</v>
      </c>
    </row>
    <row r="632" spans="1:6">
      <c r="A632" s="31" t="s">
        <v>11948</v>
      </c>
      <c r="B632" s="31" t="s">
        <v>11949</v>
      </c>
      <c r="C632" s="31" t="s">
        <v>11135</v>
      </c>
      <c r="D632" s="34" t="s">
        <v>18542</v>
      </c>
      <c r="E632" s="31">
        <v>10</v>
      </c>
      <c r="F632" s="31">
        <v>18</v>
      </c>
    </row>
    <row r="633" spans="1:6">
      <c r="A633" s="31" t="s">
        <v>11950</v>
      </c>
      <c r="B633" s="31" t="s">
        <v>11949</v>
      </c>
      <c r="C633" s="31" t="s">
        <v>11207</v>
      </c>
      <c r="D633" s="34" t="s">
        <v>18543</v>
      </c>
      <c r="E633" s="31">
        <v>10</v>
      </c>
      <c r="F633" s="31">
        <v>18</v>
      </c>
    </row>
    <row r="634" spans="1:6">
      <c r="A634" s="31" t="s">
        <v>11951</v>
      </c>
      <c r="B634" s="31" t="s">
        <v>11949</v>
      </c>
      <c r="C634" s="31" t="s">
        <v>11126</v>
      </c>
      <c r="D634" s="34" t="s">
        <v>18544</v>
      </c>
      <c r="E634" s="31">
        <v>10</v>
      </c>
      <c r="F634" s="31">
        <v>18</v>
      </c>
    </row>
    <row r="635" spans="1:6">
      <c r="A635" s="31" t="s">
        <v>11952</v>
      </c>
      <c r="B635" s="31" t="s">
        <v>11949</v>
      </c>
      <c r="C635" s="31" t="s">
        <v>11128</v>
      </c>
      <c r="D635" s="34" t="s">
        <v>18545</v>
      </c>
      <c r="E635" s="31">
        <v>10</v>
      </c>
      <c r="F635" s="31">
        <v>20</v>
      </c>
    </row>
    <row r="636" spans="1:6">
      <c r="A636" s="31" t="s">
        <v>11953</v>
      </c>
      <c r="B636" s="31" t="s">
        <v>11949</v>
      </c>
      <c r="C636" s="31" t="s">
        <v>11130</v>
      </c>
      <c r="D636" s="34" t="s">
        <v>18546</v>
      </c>
      <c r="E636" s="31">
        <v>10</v>
      </c>
      <c r="F636" s="31">
        <v>20</v>
      </c>
    </row>
    <row r="637" spans="1:6">
      <c r="A637" s="31" t="s">
        <v>11954</v>
      </c>
      <c r="B637" s="31" t="s">
        <v>11949</v>
      </c>
      <c r="C637" s="31" t="s">
        <v>11132</v>
      </c>
      <c r="D637" s="34" t="s">
        <v>18547</v>
      </c>
      <c r="E637" s="31">
        <v>10</v>
      </c>
      <c r="F637" s="31">
        <v>20</v>
      </c>
    </row>
    <row r="638" spans="1:6">
      <c r="A638" s="31" t="s">
        <v>11955</v>
      </c>
      <c r="B638" s="31" t="s">
        <v>11956</v>
      </c>
      <c r="C638" s="31" t="s">
        <v>11132</v>
      </c>
      <c r="D638" s="34" t="s">
        <v>18548</v>
      </c>
      <c r="E638" s="31">
        <v>10</v>
      </c>
      <c r="F638" s="31">
        <v>20</v>
      </c>
    </row>
    <row r="639" spans="1:6">
      <c r="A639" s="31" t="s">
        <v>11957</v>
      </c>
      <c r="B639" s="31" t="s">
        <v>11958</v>
      </c>
      <c r="C639" s="31" t="s">
        <v>11135</v>
      </c>
      <c r="D639" s="34" t="s">
        <v>18549</v>
      </c>
      <c r="E639" s="31">
        <v>10</v>
      </c>
      <c r="F639" s="31">
        <v>20</v>
      </c>
    </row>
    <row r="640" spans="1:6">
      <c r="A640" s="31" t="s">
        <v>11959</v>
      </c>
      <c r="B640" s="31" t="s">
        <v>11958</v>
      </c>
      <c r="C640" s="31" t="s">
        <v>11126</v>
      </c>
      <c r="D640" s="34" t="s">
        <v>18550</v>
      </c>
      <c r="E640" s="31">
        <v>10</v>
      </c>
      <c r="F640" s="31">
        <v>20</v>
      </c>
    </row>
    <row r="641" spans="1:6">
      <c r="A641" s="31" t="s">
        <v>11960</v>
      </c>
      <c r="B641" s="31" t="s">
        <v>11958</v>
      </c>
      <c r="C641" s="31" t="s">
        <v>11128</v>
      </c>
      <c r="D641" s="34" t="s">
        <v>18551</v>
      </c>
      <c r="E641" s="31">
        <v>10</v>
      </c>
      <c r="F641" s="31">
        <v>20</v>
      </c>
    </row>
    <row r="642" spans="1:6">
      <c r="A642" s="31" t="s">
        <v>11961</v>
      </c>
      <c r="B642" s="31" t="s">
        <v>11958</v>
      </c>
      <c r="C642" s="31" t="s">
        <v>11130</v>
      </c>
      <c r="D642" s="34" t="s">
        <v>18552</v>
      </c>
      <c r="E642" s="31">
        <v>10</v>
      </c>
      <c r="F642" s="31">
        <v>20</v>
      </c>
    </row>
    <row r="643" spans="1:6">
      <c r="A643" s="31" t="s">
        <v>11962</v>
      </c>
      <c r="B643" s="31" t="s">
        <v>11958</v>
      </c>
      <c r="C643" s="31" t="s">
        <v>11142</v>
      </c>
      <c r="D643" s="34" t="s">
        <v>18553</v>
      </c>
      <c r="E643" s="31">
        <v>10</v>
      </c>
      <c r="F643" s="31">
        <v>20</v>
      </c>
    </row>
    <row r="644" spans="1:6">
      <c r="A644" s="31" t="s">
        <v>11963</v>
      </c>
      <c r="B644" s="31" t="s">
        <v>11964</v>
      </c>
      <c r="C644" s="31" t="s">
        <v>11126</v>
      </c>
      <c r="D644" s="34" t="s">
        <v>18554</v>
      </c>
      <c r="E644" s="31">
        <v>10</v>
      </c>
      <c r="F644" s="31">
        <v>20</v>
      </c>
    </row>
    <row r="645" spans="1:6">
      <c r="A645" s="31" t="s">
        <v>11965</v>
      </c>
      <c r="B645" s="31" t="s">
        <v>11964</v>
      </c>
      <c r="C645" s="31" t="s">
        <v>11128</v>
      </c>
      <c r="D645" s="34" t="s">
        <v>18555</v>
      </c>
      <c r="E645" s="31">
        <v>10</v>
      </c>
      <c r="F645" s="31">
        <v>20</v>
      </c>
    </row>
    <row r="646" spans="1:6">
      <c r="A646" s="31" t="s">
        <v>11966</v>
      </c>
      <c r="B646" s="31" t="s">
        <v>11964</v>
      </c>
      <c r="C646" s="31" t="s">
        <v>11130</v>
      </c>
      <c r="D646" s="34" t="s">
        <v>18556</v>
      </c>
      <c r="E646" s="31">
        <v>10</v>
      </c>
      <c r="F646" s="31">
        <v>20</v>
      </c>
    </row>
    <row r="647" spans="1:6">
      <c r="A647" s="31" t="s">
        <v>11967</v>
      </c>
      <c r="B647" s="31" t="s">
        <v>11964</v>
      </c>
      <c r="C647" s="31" t="s">
        <v>11132</v>
      </c>
      <c r="D647" s="34" t="s">
        <v>18557</v>
      </c>
      <c r="E647" s="31">
        <v>10</v>
      </c>
      <c r="F647" s="31">
        <v>20</v>
      </c>
    </row>
    <row r="648" spans="1:6">
      <c r="A648" s="31" t="s">
        <v>11968</v>
      </c>
      <c r="B648" s="31" t="s">
        <v>11969</v>
      </c>
      <c r="C648" s="31" t="s">
        <v>11142</v>
      </c>
      <c r="D648" s="34" t="s">
        <v>18558</v>
      </c>
      <c r="E648" s="31">
        <v>10</v>
      </c>
      <c r="F648" s="31">
        <v>20</v>
      </c>
    </row>
    <row r="649" spans="1:6">
      <c r="A649" s="31" t="s">
        <v>11970</v>
      </c>
      <c r="B649" s="31" t="s">
        <v>11971</v>
      </c>
      <c r="C649" s="31" t="s">
        <v>11126</v>
      </c>
      <c r="D649" s="34" t="s">
        <v>18559</v>
      </c>
      <c r="E649" s="31">
        <v>10</v>
      </c>
      <c r="F649" s="31">
        <v>20</v>
      </c>
    </row>
    <row r="650" spans="1:6">
      <c r="A650" s="31" t="s">
        <v>11972</v>
      </c>
      <c r="B650" s="31" t="s">
        <v>11971</v>
      </c>
      <c r="C650" s="31" t="s">
        <v>11128</v>
      </c>
      <c r="D650" s="34" t="s">
        <v>18560</v>
      </c>
      <c r="E650" s="31">
        <v>10</v>
      </c>
      <c r="F650" s="31">
        <v>20</v>
      </c>
    </row>
    <row r="651" spans="1:6">
      <c r="A651" s="31" t="s">
        <v>11973</v>
      </c>
      <c r="B651" s="31" t="s">
        <v>11971</v>
      </c>
      <c r="C651" s="31" t="s">
        <v>11130</v>
      </c>
      <c r="D651" s="34" t="s">
        <v>18561</v>
      </c>
      <c r="E651" s="31">
        <v>10</v>
      </c>
      <c r="F651" s="31">
        <v>20</v>
      </c>
    </row>
    <row r="652" spans="1:6">
      <c r="A652" s="31" t="s">
        <v>11974</v>
      </c>
      <c r="B652" s="31" t="s">
        <v>11975</v>
      </c>
      <c r="C652" s="31" t="s">
        <v>11135</v>
      </c>
      <c r="D652" s="34" t="s">
        <v>18562</v>
      </c>
      <c r="E652" s="31">
        <v>10</v>
      </c>
      <c r="F652" s="31">
        <v>20</v>
      </c>
    </row>
    <row r="653" spans="1:6">
      <c r="A653" s="31" t="s">
        <v>11976</v>
      </c>
      <c r="B653" s="31" t="s">
        <v>11975</v>
      </c>
      <c r="C653" s="31" t="s">
        <v>11126</v>
      </c>
      <c r="D653" s="34" t="s">
        <v>18563</v>
      </c>
      <c r="E653" s="31">
        <v>10</v>
      </c>
      <c r="F653" s="31">
        <v>20</v>
      </c>
    </row>
    <row r="654" spans="1:6">
      <c r="A654" s="31" t="s">
        <v>11977</v>
      </c>
      <c r="B654" s="31" t="s">
        <v>11975</v>
      </c>
      <c r="C654" s="31" t="s">
        <v>11128</v>
      </c>
      <c r="D654" s="34" t="s">
        <v>18564</v>
      </c>
      <c r="E654" s="31">
        <v>10</v>
      </c>
      <c r="F654" s="31">
        <v>20</v>
      </c>
    </row>
    <row r="655" spans="1:6">
      <c r="A655" s="31" t="s">
        <v>11978</v>
      </c>
      <c r="B655" s="31" t="s">
        <v>11975</v>
      </c>
      <c r="C655" s="31" t="s">
        <v>11130</v>
      </c>
      <c r="D655" s="34" t="s">
        <v>18565</v>
      </c>
      <c r="E655" s="31">
        <v>10</v>
      </c>
      <c r="F655" s="31">
        <v>20</v>
      </c>
    </row>
    <row r="656" spans="1:6">
      <c r="A656" s="31" t="s">
        <v>11979</v>
      </c>
      <c r="B656" s="31" t="s">
        <v>11975</v>
      </c>
      <c r="C656" s="31" t="s">
        <v>11132</v>
      </c>
      <c r="D656" s="34" t="s">
        <v>18566</v>
      </c>
      <c r="E656" s="31">
        <v>10</v>
      </c>
      <c r="F656" s="31">
        <v>20</v>
      </c>
    </row>
    <row r="657" spans="1:6">
      <c r="A657" s="31" t="s">
        <v>11980</v>
      </c>
      <c r="B657" s="31" t="s">
        <v>11981</v>
      </c>
      <c r="C657" s="31" t="s">
        <v>11135</v>
      </c>
      <c r="D657" s="34" t="s">
        <v>18567</v>
      </c>
      <c r="E657" s="31">
        <v>10</v>
      </c>
      <c r="F657" s="31">
        <v>20</v>
      </c>
    </row>
    <row r="658" spans="1:6">
      <c r="A658" s="31" t="s">
        <v>11982</v>
      </c>
      <c r="B658" s="31" t="s">
        <v>11981</v>
      </c>
      <c r="C658" s="31" t="s">
        <v>11126</v>
      </c>
      <c r="D658" s="34" t="s">
        <v>18568</v>
      </c>
      <c r="E658" s="31">
        <v>10</v>
      </c>
      <c r="F658" s="31">
        <v>20</v>
      </c>
    </row>
    <row r="659" spans="1:6">
      <c r="A659" s="31" t="s">
        <v>11983</v>
      </c>
      <c r="B659" s="31" t="s">
        <v>11981</v>
      </c>
      <c r="C659" s="31" t="s">
        <v>11128</v>
      </c>
      <c r="D659" s="34" t="s">
        <v>18569</v>
      </c>
      <c r="E659" s="31">
        <v>10</v>
      </c>
      <c r="F659" s="31">
        <v>20</v>
      </c>
    </row>
    <row r="660" spans="1:6">
      <c r="A660" s="31" t="s">
        <v>11984</v>
      </c>
      <c r="B660" s="31" t="s">
        <v>11981</v>
      </c>
      <c r="C660" s="31" t="s">
        <v>11130</v>
      </c>
      <c r="D660" s="34" t="s">
        <v>18570</v>
      </c>
      <c r="E660" s="31">
        <v>10</v>
      </c>
      <c r="F660" s="31">
        <v>12</v>
      </c>
    </row>
    <row r="661" spans="1:6">
      <c r="A661" s="31" t="s">
        <v>11985</v>
      </c>
      <c r="B661" s="31" t="s">
        <v>11981</v>
      </c>
      <c r="C661" s="31" t="s">
        <v>11132</v>
      </c>
      <c r="D661" s="34" t="s">
        <v>18571</v>
      </c>
      <c r="E661" s="31">
        <v>10</v>
      </c>
      <c r="F661" s="31">
        <v>12</v>
      </c>
    </row>
    <row r="662" spans="1:6">
      <c r="A662" s="31" t="s">
        <v>11986</v>
      </c>
      <c r="B662" s="31" t="s">
        <v>11987</v>
      </c>
      <c r="C662" s="31" t="s">
        <v>11132</v>
      </c>
      <c r="D662" s="34" t="s">
        <v>18572</v>
      </c>
      <c r="E662" s="31">
        <v>10</v>
      </c>
      <c r="F662" s="31">
        <v>12</v>
      </c>
    </row>
    <row r="663" spans="1:6">
      <c r="A663" s="31" t="s">
        <v>11988</v>
      </c>
      <c r="B663" s="31" t="s">
        <v>11989</v>
      </c>
      <c r="C663" s="31" t="s">
        <v>11135</v>
      </c>
      <c r="D663" s="34" t="s">
        <v>18573</v>
      </c>
      <c r="E663" s="31">
        <v>10</v>
      </c>
      <c r="F663" s="31">
        <v>20</v>
      </c>
    </row>
    <row r="664" spans="1:6">
      <c r="A664" s="31" t="s">
        <v>11990</v>
      </c>
      <c r="B664" s="31" t="s">
        <v>11989</v>
      </c>
      <c r="C664" s="31" t="s">
        <v>11126</v>
      </c>
      <c r="D664" s="34" t="s">
        <v>18574</v>
      </c>
      <c r="E664" s="31">
        <v>10</v>
      </c>
      <c r="F664" s="31">
        <v>20</v>
      </c>
    </row>
    <row r="665" spans="1:6">
      <c r="A665" s="31" t="s">
        <v>11991</v>
      </c>
      <c r="B665" s="31" t="s">
        <v>11989</v>
      </c>
      <c r="C665" s="31" t="s">
        <v>11128</v>
      </c>
      <c r="D665" s="34" t="s">
        <v>18575</v>
      </c>
      <c r="E665" s="31">
        <v>10</v>
      </c>
      <c r="F665" s="31">
        <v>18</v>
      </c>
    </row>
    <row r="666" spans="1:6">
      <c r="A666" s="31" t="s">
        <v>11992</v>
      </c>
      <c r="B666" s="31" t="s">
        <v>11989</v>
      </c>
      <c r="C666" s="31" t="s">
        <v>11130</v>
      </c>
      <c r="D666" s="34" t="s">
        <v>18576</v>
      </c>
      <c r="E666" s="31">
        <v>10</v>
      </c>
      <c r="F666" s="31">
        <v>18</v>
      </c>
    </row>
    <row r="667" spans="1:6">
      <c r="A667" s="31" t="s">
        <v>11993</v>
      </c>
      <c r="B667" s="31" t="s">
        <v>11989</v>
      </c>
      <c r="C667" s="31" t="s">
        <v>11132</v>
      </c>
      <c r="D667" s="34" t="s">
        <v>18577</v>
      </c>
      <c r="E667" s="31">
        <v>10</v>
      </c>
      <c r="F667" s="31">
        <v>18</v>
      </c>
    </row>
    <row r="668" spans="1:6">
      <c r="A668" s="31" t="s">
        <v>11994</v>
      </c>
      <c r="B668" s="31" t="s">
        <v>11995</v>
      </c>
      <c r="C668" s="31" t="s">
        <v>11135</v>
      </c>
      <c r="D668" s="34" t="s">
        <v>18578</v>
      </c>
      <c r="E668" s="31">
        <v>10</v>
      </c>
      <c r="F668" s="31">
        <v>18</v>
      </c>
    </row>
    <row r="669" spans="1:6">
      <c r="A669" s="31" t="s">
        <v>11996</v>
      </c>
      <c r="B669" s="31" t="s">
        <v>11995</v>
      </c>
      <c r="C669" s="31" t="s">
        <v>11126</v>
      </c>
      <c r="D669" s="34" t="s">
        <v>18579</v>
      </c>
      <c r="E669" s="31">
        <v>10</v>
      </c>
      <c r="F669" s="31">
        <v>18</v>
      </c>
    </row>
    <row r="670" spans="1:6">
      <c r="A670" s="31" t="s">
        <v>11997</v>
      </c>
      <c r="B670" s="31" t="s">
        <v>11995</v>
      </c>
      <c r="C670" s="31" t="s">
        <v>11128</v>
      </c>
      <c r="D670" s="34" t="s">
        <v>18580</v>
      </c>
      <c r="E670" s="31">
        <v>10</v>
      </c>
      <c r="F670" s="31">
        <v>18</v>
      </c>
    </row>
    <row r="671" spans="1:6">
      <c r="A671" s="31" t="s">
        <v>11998</v>
      </c>
      <c r="B671" s="31" t="s">
        <v>11995</v>
      </c>
      <c r="C671" s="31" t="s">
        <v>11130</v>
      </c>
      <c r="D671" s="34" t="s">
        <v>18581</v>
      </c>
      <c r="E671" s="31">
        <v>10</v>
      </c>
      <c r="F671" s="31">
        <v>18</v>
      </c>
    </row>
    <row r="672" spans="1:6">
      <c r="A672" s="31" t="s">
        <v>11999</v>
      </c>
      <c r="B672" s="31" t="s">
        <v>11995</v>
      </c>
      <c r="C672" s="31" t="s">
        <v>11132</v>
      </c>
      <c r="D672" s="34" t="s">
        <v>18582</v>
      </c>
      <c r="E672" s="31">
        <v>10</v>
      </c>
      <c r="F672" s="31">
        <v>18</v>
      </c>
    </row>
    <row r="673" spans="1:6">
      <c r="A673" s="31" t="s">
        <v>12000</v>
      </c>
      <c r="B673" s="31" t="s">
        <v>12001</v>
      </c>
      <c r="C673" s="31" t="s">
        <v>11130</v>
      </c>
      <c r="D673" s="34" t="s">
        <v>18583</v>
      </c>
      <c r="E673" s="31">
        <v>10</v>
      </c>
      <c r="F673" s="31">
        <v>18</v>
      </c>
    </row>
    <row r="674" spans="1:6">
      <c r="A674" s="31" t="s">
        <v>12002</v>
      </c>
      <c r="B674" s="31" t="s">
        <v>12003</v>
      </c>
      <c r="C674" s="31" t="s">
        <v>11126</v>
      </c>
      <c r="D674" s="34" t="s">
        <v>18584</v>
      </c>
      <c r="E674" s="31">
        <v>10</v>
      </c>
      <c r="F674" s="31">
        <v>18</v>
      </c>
    </row>
    <row r="675" spans="1:6">
      <c r="A675" s="31" t="s">
        <v>12004</v>
      </c>
      <c r="B675" s="31" t="s">
        <v>12003</v>
      </c>
      <c r="C675" s="31" t="s">
        <v>11132</v>
      </c>
      <c r="D675" s="34" t="s">
        <v>18585</v>
      </c>
      <c r="E675" s="31">
        <v>10</v>
      </c>
      <c r="F675" s="31">
        <v>18</v>
      </c>
    </row>
    <row r="676" spans="1:6">
      <c r="A676" s="31" t="s">
        <v>12005</v>
      </c>
      <c r="B676" s="31" t="s">
        <v>12006</v>
      </c>
      <c r="C676" s="31" t="s">
        <v>11135</v>
      </c>
      <c r="D676" s="34" t="s">
        <v>18586</v>
      </c>
      <c r="E676" s="31">
        <v>10</v>
      </c>
      <c r="F676" s="31">
        <v>18</v>
      </c>
    </row>
    <row r="677" spans="1:6">
      <c r="A677" s="31" t="s">
        <v>12007</v>
      </c>
      <c r="B677" s="31" t="s">
        <v>12006</v>
      </c>
      <c r="C677" s="31" t="s">
        <v>11126</v>
      </c>
      <c r="D677" s="34" t="s">
        <v>18587</v>
      </c>
      <c r="E677" s="31">
        <v>10</v>
      </c>
      <c r="F677" s="31">
        <v>20</v>
      </c>
    </row>
    <row r="678" spans="1:6">
      <c r="A678" s="31" t="s">
        <v>12008</v>
      </c>
      <c r="B678" s="31" t="s">
        <v>12006</v>
      </c>
      <c r="C678" s="31" t="s">
        <v>11128</v>
      </c>
      <c r="D678" s="34" t="s">
        <v>18588</v>
      </c>
      <c r="E678" s="31">
        <v>10</v>
      </c>
      <c r="F678" s="31">
        <v>20</v>
      </c>
    </row>
    <row r="679" spans="1:6">
      <c r="A679" s="31" t="s">
        <v>12009</v>
      </c>
      <c r="B679" s="31" t="s">
        <v>12006</v>
      </c>
      <c r="C679" s="31" t="s">
        <v>11132</v>
      </c>
      <c r="D679" s="34" t="s">
        <v>18589</v>
      </c>
      <c r="E679" s="31">
        <v>10</v>
      </c>
      <c r="F679" s="31">
        <v>20</v>
      </c>
    </row>
    <row r="680" spans="1:6">
      <c r="A680" s="31" t="s">
        <v>12010</v>
      </c>
      <c r="B680" s="31" t="s">
        <v>12011</v>
      </c>
      <c r="C680" s="31" t="s">
        <v>11135</v>
      </c>
      <c r="D680" s="34" t="s">
        <v>18590</v>
      </c>
      <c r="E680" s="31">
        <v>10</v>
      </c>
      <c r="F680" s="31">
        <v>20</v>
      </c>
    </row>
    <row r="681" spans="1:6">
      <c r="A681" s="31" t="s">
        <v>12012</v>
      </c>
      <c r="B681" s="31" t="s">
        <v>12011</v>
      </c>
      <c r="C681" s="31" t="s">
        <v>11126</v>
      </c>
      <c r="D681" s="34" t="s">
        <v>18591</v>
      </c>
      <c r="E681" s="31">
        <v>10</v>
      </c>
      <c r="F681" s="31">
        <v>20</v>
      </c>
    </row>
    <row r="682" spans="1:6">
      <c r="A682" s="31" t="s">
        <v>12013</v>
      </c>
      <c r="B682" s="31" t="s">
        <v>12011</v>
      </c>
      <c r="C682" s="31" t="s">
        <v>11128</v>
      </c>
      <c r="D682" s="34" t="s">
        <v>18592</v>
      </c>
      <c r="E682" s="31">
        <v>10</v>
      </c>
      <c r="F682" s="31">
        <v>20</v>
      </c>
    </row>
    <row r="683" spans="1:6">
      <c r="A683" s="31" t="s">
        <v>12014</v>
      </c>
      <c r="B683" s="31" t="s">
        <v>12011</v>
      </c>
      <c r="C683" s="31" t="s">
        <v>11130</v>
      </c>
      <c r="D683" s="34" t="s">
        <v>18593</v>
      </c>
      <c r="E683" s="31">
        <v>10</v>
      </c>
      <c r="F683" s="31">
        <v>20</v>
      </c>
    </row>
    <row r="684" spans="1:6">
      <c r="A684" s="31" t="s">
        <v>12015</v>
      </c>
      <c r="B684" s="31" t="s">
        <v>12011</v>
      </c>
      <c r="C684" s="31" t="s">
        <v>11132</v>
      </c>
      <c r="D684" s="34" t="s">
        <v>18594</v>
      </c>
      <c r="E684" s="31">
        <v>10</v>
      </c>
      <c r="F684" s="31">
        <v>20</v>
      </c>
    </row>
    <row r="685" spans="1:6">
      <c r="A685" s="31" t="s">
        <v>12016</v>
      </c>
      <c r="B685" s="31" t="s">
        <v>12017</v>
      </c>
      <c r="C685" s="31" t="s">
        <v>11135</v>
      </c>
      <c r="D685" s="34" t="s">
        <v>18595</v>
      </c>
      <c r="E685" s="31">
        <v>10</v>
      </c>
      <c r="F685" s="31">
        <v>20</v>
      </c>
    </row>
    <row r="686" spans="1:6">
      <c r="A686" s="31" t="s">
        <v>12018</v>
      </c>
      <c r="B686" s="31" t="s">
        <v>12017</v>
      </c>
      <c r="C686" s="31" t="s">
        <v>11126</v>
      </c>
      <c r="D686" s="34" t="s">
        <v>18596</v>
      </c>
      <c r="E686" s="31">
        <v>10</v>
      </c>
      <c r="F686" s="31">
        <v>20</v>
      </c>
    </row>
    <row r="687" spans="1:6">
      <c r="A687" s="31" t="s">
        <v>12019</v>
      </c>
      <c r="B687" s="31" t="s">
        <v>12017</v>
      </c>
      <c r="C687" s="31" t="s">
        <v>11128</v>
      </c>
      <c r="D687" s="34" t="s">
        <v>18597</v>
      </c>
      <c r="E687" s="31">
        <v>10</v>
      </c>
      <c r="F687" s="31">
        <v>20</v>
      </c>
    </row>
    <row r="688" spans="1:6">
      <c r="A688" s="31" t="s">
        <v>12020</v>
      </c>
      <c r="B688" s="31" t="s">
        <v>12017</v>
      </c>
      <c r="C688" s="31" t="s">
        <v>11130</v>
      </c>
      <c r="D688" s="34" t="s">
        <v>18598</v>
      </c>
      <c r="E688" s="31">
        <v>10</v>
      </c>
      <c r="F688" s="31">
        <v>20</v>
      </c>
    </row>
    <row r="689" spans="1:6">
      <c r="A689" s="31" t="s">
        <v>12021</v>
      </c>
      <c r="B689" s="31" t="s">
        <v>12017</v>
      </c>
      <c r="C689" s="31" t="s">
        <v>11132</v>
      </c>
      <c r="D689" s="34" t="s">
        <v>18599</v>
      </c>
      <c r="E689" s="31">
        <v>10</v>
      </c>
      <c r="F689" s="31">
        <v>20</v>
      </c>
    </row>
    <row r="690" spans="1:6">
      <c r="A690" s="31" t="s">
        <v>12022</v>
      </c>
      <c r="B690" s="31" t="s">
        <v>12023</v>
      </c>
      <c r="C690" s="31" t="s">
        <v>11135</v>
      </c>
      <c r="D690" s="34" t="s">
        <v>18600</v>
      </c>
      <c r="E690" s="31">
        <v>10</v>
      </c>
      <c r="F690" s="31">
        <v>20</v>
      </c>
    </row>
    <row r="691" spans="1:6">
      <c r="A691" s="31" t="s">
        <v>12024</v>
      </c>
      <c r="B691" s="31" t="s">
        <v>12023</v>
      </c>
      <c r="C691" s="31" t="s">
        <v>11126</v>
      </c>
      <c r="D691" s="34" t="s">
        <v>18601</v>
      </c>
      <c r="E691" s="31">
        <v>10</v>
      </c>
      <c r="F691" s="31">
        <v>20</v>
      </c>
    </row>
    <row r="692" spans="1:6">
      <c r="A692" s="31" t="s">
        <v>12025</v>
      </c>
      <c r="B692" s="31" t="s">
        <v>12023</v>
      </c>
      <c r="C692" s="31" t="s">
        <v>11132</v>
      </c>
      <c r="D692" s="34" t="s">
        <v>18602</v>
      </c>
      <c r="E692" s="31">
        <v>10</v>
      </c>
      <c r="F692" s="31">
        <v>20</v>
      </c>
    </row>
    <row r="693" spans="1:6">
      <c r="A693" s="31" t="s">
        <v>12026</v>
      </c>
      <c r="B693" s="31" t="s">
        <v>12027</v>
      </c>
      <c r="C693" s="31" t="s">
        <v>11135</v>
      </c>
      <c r="D693" s="34" t="s">
        <v>18603</v>
      </c>
      <c r="E693" s="31">
        <v>10</v>
      </c>
      <c r="F693" s="31">
        <v>20</v>
      </c>
    </row>
    <row r="694" spans="1:6">
      <c r="A694" s="31" t="s">
        <v>12028</v>
      </c>
      <c r="B694" s="31" t="s">
        <v>12027</v>
      </c>
      <c r="C694" s="31" t="s">
        <v>11126</v>
      </c>
      <c r="D694" s="34" t="s">
        <v>18604</v>
      </c>
      <c r="E694" s="31">
        <v>10</v>
      </c>
      <c r="F694" s="31">
        <v>20</v>
      </c>
    </row>
    <row r="695" spans="1:6">
      <c r="A695" s="31" t="s">
        <v>12029</v>
      </c>
      <c r="B695" s="31" t="s">
        <v>12027</v>
      </c>
      <c r="C695" s="31" t="s">
        <v>11128</v>
      </c>
      <c r="D695" s="34" t="s">
        <v>18605</v>
      </c>
      <c r="E695" s="31">
        <v>10</v>
      </c>
      <c r="F695" s="31">
        <v>20</v>
      </c>
    </row>
    <row r="696" spans="1:6">
      <c r="A696" s="31" t="s">
        <v>12030</v>
      </c>
      <c r="B696" s="31" t="s">
        <v>12027</v>
      </c>
      <c r="C696" s="31" t="s">
        <v>11130</v>
      </c>
      <c r="D696" s="34" t="s">
        <v>18606</v>
      </c>
      <c r="E696" s="31">
        <v>10</v>
      </c>
      <c r="F696" s="31">
        <v>20</v>
      </c>
    </row>
    <row r="697" spans="1:6">
      <c r="A697" s="31" t="s">
        <v>12031</v>
      </c>
      <c r="B697" s="31" t="s">
        <v>12027</v>
      </c>
      <c r="C697" s="31" t="s">
        <v>11132</v>
      </c>
      <c r="D697" s="34" t="s">
        <v>18607</v>
      </c>
      <c r="E697" s="31">
        <v>10</v>
      </c>
      <c r="F697" s="31">
        <v>20</v>
      </c>
    </row>
    <row r="698" spans="1:6">
      <c r="A698" s="31" t="s">
        <v>12032</v>
      </c>
      <c r="B698" s="31" t="s">
        <v>12033</v>
      </c>
      <c r="C698" s="31" t="s">
        <v>11126</v>
      </c>
      <c r="D698" s="34" t="s">
        <v>18608</v>
      </c>
      <c r="E698" s="31">
        <v>10</v>
      </c>
      <c r="F698" s="31">
        <v>20</v>
      </c>
    </row>
    <row r="699" spans="1:6">
      <c r="A699" s="31" t="s">
        <v>12034</v>
      </c>
      <c r="B699" s="31" t="s">
        <v>12033</v>
      </c>
      <c r="C699" s="31" t="s">
        <v>11128</v>
      </c>
      <c r="D699" s="34" t="s">
        <v>18609</v>
      </c>
      <c r="E699" s="31">
        <v>10</v>
      </c>
      <c r="F699" s="31">
        <v>20</v>
      </c>
    </row>
    <row r="700" spans="1:6">
      <c r="A700" s="31" t="s">
        <v>12035</v>
      </c>
      <c r="B700" s="31" t="s">
        <v>12033</v>
      </c>
      <c r="C700" s="31" t="s">
        <v>11130</v>
      </c>
      <c r="D700" s="34" t="s">
        <v>18610</v>
      </c>
      <c r="E700" s="31">
        <v>10</v>
      </c>
      <c r="F700" s="31">
        <v>20</v>
      </c>
    </row>
    <row r="701" spans="1:6">
      <c r="A701" s="31" t="s">
        <v>12036</v>
      </c>
      <c r="B701" s="31" t="s">
        <v>12033</v>
      </c>
      <c r="C701" s="31" t="s">
        <v>11132</v>
      </c>
      <c r="D701" s="34" t="s">
        <v>18611</v>
      </c>
      <c r="E701" s="31">
        <v>10</v>
      </c>
      <c r="F701" s="31">
        <v>20</v>
      </c>
    </row>
    <row r="702" spans="1:6">
      <c r="A702" s="31" t="s">
        <v>12037</v>
      </c>
      <c r="B702" s="31" t="s">
        <v>12038</v>
      </c>
      <c r="C702" s="31" t="s">
        <v>11135</v>
      </c>
      <c r="D702" s="34" t="s">
        <v>18612</v>
      </c>
      <c r="E702" s="31">
        <v>10</v>
      </c>
      <c r="F702" s="31">
        <v>20</v>
      </c>
    </row>
    <row r="703" spans="1:6">
      <c r="A703" s="31" t="s">
        <v>12039</v>
      </c>
      <c r="B703" s="31" t="s">
        <v>12038</v>
      </c>
      <c r="C703" s="31" t="s">
        <v>11126</v>
      </c>
      <c r="D703" s="34" t="s">
        <v>18613</v>
      </c>
      <c r="E703" s="31">
        <v>10</v>
      </c>
      <c r="F703" s="31">
        <v>20</v>
      </c>
    </row>
    <row r="704" spans="1:6">
      <c r="A704" s="31" t="s">
        <v>12040</v>
      </c>
      <c r="B704" s="31" t="s">
        <v>12038</v>
      </c>
      <c r="C704" s="31" t="s">
        <v>11128</v>
      </c>
      <c r="D704" s="34" t="s">
        <v>18614</v>
      </c>
      <c r="E704" s="31">
        <v>10</v>
      </c>
      <c r="F704" s="31">
        <v>20</v>
      </c>
    </row>
    <row r="705" spans="1:6">
      <c r="A705" s="31" t="s">
        <v>12041</v>
      </c>
      <c r="B705" s="31" t="s">
        <v>12038</v>
      </c>
      <c r="C705" s="31" t="s">
        <v>11130</v>
      </c>
      <c r="D705" s="34" t="s">
        <v>18615</v>
      </c>
      <c r="E705" s="31">
        <v>10</v>
      </c>
      <c r="F705" s="31">
        <v>20</v>
      </c>
    </row>
    <row r="706" spans="1:6">
      <c r="A706" s="31" t="s">
        <v>12042</v>
      </c>
      <c r="B706" s="31" t="s">
        <v>12038</v>
      </c>
      <c r="C706" s="31" t="s">
        <v>11132</v>
      </c>
      <c r="D706" s="34" t="s">
        <v>18616</v>
      </c>
      <c r="E706" s="31">
        <v>10</v>
      </c>
      <c r="F706" s="31">
        <v>20</v>
      </c>
    </row>
    <row r="707" spans="1:6">
      <c r="A707" s="31" t="s">
        <v>12043</v>
      </c>
      <c r="B707" s="31" t="s">
        <v>12044</v>
      </c>
      <c r="C707" s="31" t="s">
        <v>11126</v>
      </c>
      <c r="D707" s="34" t="s">
        <v>18617</v>
      </c>
      <c r="E707" s="31">
        <v>10</v>
      </c>
      <c r="F707" s="31">
        <v>20</v>
      </c>
    </row>
    <row r="708" spans="1:6">
      <c r="A708" s="31" t="s">
        <v>12045</v>
      </c>
      <c r="B708" s="31" t="s">
        <v>12044</v>
      </c>
      <c r="C708" s="31" t="s">
        <v>11128</v>
      </c>
      <c r="D708" s="34" t="s">
        <v>18618</v>
      </c>
      <c r="E708" s="31">
        <v>10</v>
      </c>
      <c r="F708" s="31">
        <v>20</v>
      </c>
    </row>
    <row r="709" spans="1:6">
      <c r="A709" s="31" t="s">
        <v>12046</v>
      </c>
      <c r="B709" s="31" t="s">
        <v>12044</v>
      </c>
      <c r="C709" s="31" t="s">
        <v>11130</v>
      </c>
      <c r="D709" s="34" t="s">
        <v>18619</v>
      </c>
      <c r="E709" s="31">
        <v>10</v>
      </c>
      <c r="F709" s="31">
        <v>20</v>
      </c>
    </row>
    <row r="710" spans="1:6">
      <c r="A710" s="31" t="s">
        <v>12047</v>
      </c>
      <c r="B710" s="31" t="s">
        <v>12044</v>
      </c>
      <c r="C710" s="31" t="s">
        <v>11132</v>
      </c>
      <c r="D710" s="34" t="s">
        <v>18620</v>
      </c>
      <c r="E710" s="31">
        <v>10</v>
      </c>
      <c r="F710" s="31">
        <v>20</v>
      </c>
    </row>
    <row r="711" spans="1:6">
      <c r="A711" s="31" t="s">
        <v>12048</v>
      </c>
      <c r="B711" s="31" t="s">
        <v>12049</v>
      </c>
      <c r="C711" s="31" t="s">
        <v>11126</v>
      </c>
      <c r="D711" s="34" t="s">
        <v>18621</v>
      </c>
      <c r="E711" s="31">
        <v>10</v>
      </c>
      <c r="F711" s="31">
        <v>20</v>
      </c>
    </row>
    <row r="712" spans="1:6">
      <c r="A712" s="31" t="s">
        <v>12050</v>
      </c>
      <c r="B712" s="31" t="s">
        <v>12049</v>
      </c>
      <c r="C712" s="31" t="s">
        <v>11128</v>
      </c>
      <c r="D712" s="34" t="s">
        <v>18622</v>
      </c>
      <c r="E712" s="31">
        <v>10</v>
      </c>
      <c r="F712" s="31">
        <v>20</v>
      </c>
    </row>
    <row r="713" spans="1:6">
      <c r="A713" s="31" t="s">
        <v>12051</v>
      </c>
      <c r="B713" s="31" t="s">
        <v>12052</v>
      </c>
      <c r="C713" s="31" t="s">
        <v>11126</v>
      </c>
      <c r="D713" s="34" t="s">
        <v>18623</v>
      </c>
      <c r="E713" s="31">
        <v>10</v>
      </c>
      <c r="F713" s="31">
        <v>20</v>
      </c>
    </row>
    <row r="714" spans="1:6">
      <c r="A714" s="31" t="s">
        <v>12053</v>
      </c>
      <c r="B714" s="31" t="s">
        <v>12052</v>
      </c>
      <c r="C714" s="31" t="s">
        <v>11128</v>
      </c>
      <c r="D714" s="34" t="s">
        <v>18624</v>
      </c>
      <c r="E714" s="31">
        <v>10</v>
      </c>
      <c r="F714" s="31">
        <v>20</v>
      </c>
    </row>
    <row r="715" spans="1:6">
      <c r="A715" s="31" t="s">
        <v>12054</v>
      </c>
      <c r="B715" s="31" t="s">
        <v>12052</v>
      </c>
      <c r="C715" s="31" t="s">
        <v>11130</v>
      </c>
      <c r="D715" s="34" t="s">
        <v>18625</v>
      </c>
      <c r="E715" s="31">
        <v>10</v>
      </c>
      <c r="F715" s="31">
        <v>20</v>
      </c>
    </row>
    <row r="716" spans="1:6">
      <c r="A716" s="31" t="s">
        <v>12055</v>
      </c>
      <c r="B716" s="31" t="s">
        <v>12052</v>
      </c>
      <c r="C716" s="31" t="s">
        <v>11132</v>
      </c>
      <c r="D716" s="34" t="s">
        <v>18626</v>
      </c>
      <c r="E716" s="31">
        <v>10</v>
      </c>
      <c r="F716" s="31">
        <v>20</v>
      </c>
    </row>
    <row r="717" spans="1:6">
      <c r="A717" s="31" t="s">
        <v>12056</v>
      </c>
      <c r="B717" s="31" t="s">
        <v>12057</v>
      </c>
      <c r="C717" s="31" t="s">
        <v>11128</v>
      </c>
      <c r="D717" s="34" t="s">
        <v>18627</v>
      </c>
      <c r="E717" s="31">
        <v>10</v>
      </c>
      <c r="F717" s="31">
        <v>20</v>
      </c>
    </row>
    <row r="718" spans="1:6">
      <c r="A718" s="31" t="s">
        <v>12058</v>
      </c>
      <c r="B718" s="31" t="s">
        <v>12059</v>
      </c>
      <c r="C718" s="31" t="s">
        <v>11207</v>
      </c>
      <c r="D718" s="34" t="s">
        <v>18628</v>
      </c>
      <c r="E718" s="31">
        <v>10</v>
      </c>
      <c r="F718" s="31">
        <v>20</v>
      </c>
    </row>
    <row r="719" spans="1:6">
      <c r="A719" s="31" t="s">
        <v>12060</v>
      </c>
      <c r="B719" s="31" t="s">
        <v>12061</v>
      </c>
      <c r="C719" s="31" t="s">
        <v>11135</v>
      </c>
      <c r="D719" s="34" t="s">
        <v>18629</v>
      </c>
      <c r="E719" s="31">
        <v>10</v>
      </c>
      <c r="F719" s="31">
        <v>20</v>
      </c>
    </row>
    <row r="720" spans="1:6">
      <c r="A720" s="31" t="s">
        <v>12062</v>
      </c>
      <c r="B720" s="31" t="s">
        <v>12061</v>
      </c>
      <c r="C720" s="31" t="s">
        <v>11126</v>
      </c>
      <c r="D720" s="34" t="s">
        <v>18630</v>
      </c>
      <c r="E720" s="31">
        <v>10</v>
      </c>
      <c r="F720" s="31">
        <v>20</v>
      </c>
    </row>
    <row r="721" spans="1:6">
      <c r="A721" s="31" t="s">
        <v>12063</v>
      </c>
      <c r="B721" s="31" t="s">
        <v>12061</v>
      </c>
      <c r="C721" s="31" t="s">
        <v>11128</v>
      </c>
      <c r="D721" s="34" t="s">
        <v>18631</v>
      </c>
      <c r="E721" s="31">
        <v>10</v>
      </c>
      <c r="F721" s="31">
        <v>20</v>
      </c>
    </row>
    <row r="722" spans="1:6">
      <c r="A722" s="31" t="s">
        <v>12064</v>
      </c>
      <c r="B722" s="31" t="s">
        <v>12065</v>
      </c>
      <c r="C722" s="31" t="s">
        <v>11135</v>
      </c>
      <c r="D722" s="34" t="s">
        <v>18632</v>
      </c>
      <c r="E722" s="31">
        <v>10</v>
      </c>
      <c r="F722" s="31">
        <v>20</v>
      </c>
    </row>
    <row r="723" spans="1:6">
      <c r="A723" s="31" t="s">
        <v>12066</v>
      </c>
      <c r="B723" s="31" t="s">
        <v>12065</v>
      </c>
      <c r="C723" s="31" t="s">
        <v>11126</v>
      </c>
      <c r="D723" s="34" t="s">
        <v>18633</v>
      </c>
      <c r="E723" s="31">
        <v>10</v>
      </c>
      <c r="F723" s="31">
        <v>20</v>
      </c>
    </row>
    <row r="724" spans="1:6">
      <c r="A724" s="31" t="s">
        <v>12067</v>
      </c>
      <c r="B724" s="31" t="s">
        <v>12065</v>
      </c>
      <c r="C724" s="31" t="s">
        <v>11128</v>
      </c>
      <c r="D724" s="34" t="s">
        <v>18634</v>
      </c>
      <c r="E724" s="31">
        <v>10</v>
      </c>
      <c r="F724" s="31">
        <v>20</v>
      </c>
    </row>
    <row r="725" spans="1:6">
      <c r="A725" s="31" t="s">
        <v>12068</v>
      </c>
      <c r="B725" s="31" t="s">
        <v>12065</v>
      </c>
      <c r="C725" s="31" t="s">
        <v>11130</v>
      </c>
      <c r="D725" s="34" t="s">
        <v>18635</v>
      </c>
      <c r="E725" s="31">
        <v>10</v>
      </c>
      <c r="F725" s="31">
        <v>20</v>
      </c>
    </row>
    <row r="726" spans="1:6">
      <c r="A726" s="31" t="s">
        <v>12069</v>
      </c>
      <c r="B726" s="31" t="s">
        <v>12065</v>
      </c>
      <c r="C726" s="31" t="s">
        <v>11132</v>
      </c>
      <c r="D726" s="34" t="s">
        <v>18636</v>
      </c>
      <c r="E726" s="31">
        <v>10</v>
      </c>
      <c r="F726" s="31">
        <v>20</v>
      </c>
    </row>
    <row r="727" spans="1:6">
      <c r="A727" s="31" t="s">
        <v>12070</v>
      </c>
      <c r="B727" s="31" t="s">
        <v>12071</v>
      </c>
      <c r="C727" s="31" t="s">
        <v>11126</v>
      </c>
      <c r="D727" s="34" t="s">
        <v>18637</v>
      </c>
      <c r="E727" s="31">
        <v>10</v>
      </c>
      <c r="F727" s="31">
        <v>20</v>
      </c>
    </row>
    <row r="728" spans="1:6">
      <c r="A728" s="31" t="s">
        <v>12072</v>
      </c>
      <c r="B728" s="31" t="s">
        <v>12071</v>
      </c>
      <c r="C728" s="31" t="s">
        <v>11132</v>
      </c>
      <c r="D728" s="34" t="s">
        <v>18638</v>
      </c>
      <c r="E728" s="31">
        <v>10</v>
      </c>
      <c r="F728" s="31">
        <v>20</v>
      </c>
    </row>
    <row r="729" spans="1:6">
      <c r="A729" s="31" t="s">
        <v>12073</v>
      </c>
      <c r="B729" s="31" t="s">
        <v>12074</v>
      </c>
      <c r="C729" s="31" t="s">
        <v>11128</v>
      </c>
      <c r="D729" s="34" t="s">
        <v>18639</v>
      </c>
      <c r="E729" s="31">
        <v>10</v>
      </c>
      <c r="F729" s="31">
        <v>20</v>
      </c>
    </row>
    <row r="730" spans="1:6">
      <c r="A730" s="31" t="s">
        <v>12075</v>
      </c>
      <c r="B730" s="31" t="s">
        <v>12076</v>
      </c>
      <c r="C730" s="31" t="s">
        <v>11135</v>
      </c>
      <c r="D730" s="34" t="s">
        <v>18640</v>
      </c>
      <c r="E730" s="31">
        <v>10</v>
      </c>
      <c r="F730" s="31">
        <v>20</v>
      </c>
    </row>
    <row r="731" spans="1:6">
      <c r="A731" s="31" t="s">
        <v>12077</v>
      </c>
      <c r="B731" s="31" t="s">
        <v>12076</v>
      </c>
      <c r="C731" s="31" t="s">
        <v>11126</v>
      </c>
      <c r="D731" s="34" t="s">
        <v>18641</v>
      </c>
      <c r="E731" s="31">
        <v>10</v>
      </c>
      <c r="F731" s="31">
        <v>20</v>
      </c>
    </row>
    <row r="732" spans="1:6">
      <c r="A732" s="31" t="s">
        <v>12078</v>
      </c>
      <c r="B732" s="31" t="s">
        <v>12076</v>
      </c>
      <c r="C732" s="31" t="s">
        <v>11128</v>
      </c>
      <c r="D732" s="34" t="s">
        <v>18642</v>
      </c>
      <c r="E732" s="31">
        <v>10</v>
      </c>
      <c r="F732" s="31">
        <v>20</v>
      </c>
    </row>
    <row r="733" spans="1:6">
      <c r="A733" s="31" t="s">
        <v>12079</v>
      </c>
      <c r="B733" s="31" t="s">
        <v>12076</v>
      </c>
      <c r="C733" s="31" t="s">
        <v>11130</v>
      </c>
      <c r="D733" s="34" t="s">
        <v>18643</v>
      </c>
      <c r="E733" s="31">
        <v>10</v>
      </c>
      <c r="F733" s="31">
        <v>20</v>
      </c>
    </row>
    <row r="734" spans="1:6">
      <c r="A734" s="31" t="s">
        <v>12080</v>
      </c>
      <c r="B734" s="31" t="s">
        <v>12076</v>
      </c>
      <c r="C734" s="31" t="s">
        <v>11132</v>
      </c>
      <c r="D734" s="34" t="s">
        <v>18644</v>
      </c>
      <c r="E734" s="31">
        <v>10</v>
      </c>
      <c r="F734" s="31">
        <v>20</v>
      </c>
    </row>
    <row r="735" spans="1:6">
      <c r="A735" s="31" t="s">
        <v>12081</v>
      </c>
      <c r="B735" s="31" t="s">
        <v>12082</v>
      </c>
      <c r="C735" s="31" t="s">
        <v>11135</v>
      </c>
      <c r="D735" s="34" t="s">
        <v>18645</v>
      </c>
      <c r="E735" s="31">
        <v>10</v>
      </c>
      <c r="F735" s="31">
        <v>20</v>
      </c>
    </row>
    <row r="736" spans="1:6">
      <c r="A736" s="31" t="s">
        <v>12083</v>
      </c>
      <c r="B736" s="31" t="s">
        <v>12082</v>
      </c>
      <c r="C736" s="31" t="s">
        <v>11126</v>
      </c>
      <c r="D736" s="34" t="s">
        <v>18646</v>
      </c>
      <c r="E736" s="31">
        <v>10</v>
      </c>
      <c r="F736" s="31">
        <v>20</v>
      </c>
    </row>
    <row r="737" spans="1:6">
      <c r="A737" s="31" t="s">
        <v>12084</v>
      </c>
      <c r="B737" s="31" t="s">
        <v>12082</v>
      </c>
      <c r="C737" s="31" t="s">
        <v>11128</v>
      </c>
      <c r="D737" s="34" t="s">
        <v>18647</v>
      </c>
      <c r="E737" s="31">
        <v>10</v>
      </c>
      <c r="F737" s="31">
        <v>20</v>
      </c>
    </row>
    <row r="738" spans="1:6">
      <c r="A738" s="31" t="s">
        <v>12085</v>
      </c>
      <c r="B738" s="31" t="s">
        <v>12086</v>
      </c>
      <c r="C738" s="31" t="s">
        <v>11126</v>
      </c>
      <c r="D738" s="34" t="s">
        <v>18648</v>
      </c>
      <c r="E738" s="31">
        <v>10</v>
      </c>
      <c r="F738" s="31">
        <v>20</v>
      </c>
    </row>
    <row r="739" spans="1:6">
      <c r="A739" s="31" t="s">
        <v>12087</v>
      </c>
      <c r="B739" s="31" t="s">
        <v>12086</v>
      </c>
      <c r="C739" s="31" t="s">
        <v>11128</v>
      </c>
      <c r="D739" s="34" t="s">
        <v>18649</v>
      </c>
      <c r="E739" s="31">
        <v>10</v>
      </c>
      <c r="F739" s="31">
        <v>20</v>
      </c>
    </row>
    <row r="740" spans="1:6">
      <c r="A740" s="31" t="s">
        <v>12088</v>
      </c>
      <c r="B740" s="31" t="s">
        <v>12086</v>
      </c>
      <c r="C740" s="31" t="s">
        <v>11130</v>
      </c>
      <c r="D740" s="34" t="s">
        <v>18650</v>
      </c>
      <c r="E740" s="31">
        <v>10</v>
      </c>
      <c r="F740" s="31">
        <v>20</v>
      </c>
    </row>
    <row r="741" spans="1:6">
      <c r="A741" s="31" t="s">
        <v>12089</v>
      </c>
      <c r="B741" s="31" t="s">
        <v>12086</v>
      </c>
      <c r="C741" s="31" t="s">
        <v>11132</v>
      </c>
      <c r="D741" s="34" t="s">
        <v>18651</v>
      </c>
      <c r="E741" s="31">
        <v>10</v>
      </c>
      <c r="F741" s="31">
        <v>20</v>
      </c>
    </row>
    <row r="742" spans="1:6">
      <c r="A742" s="31" t="s">
        <v>12090</v>
      </c>
      <c r="B742" s="31" t="s">
        <v>12091</v>
      </c>
      <c r="C742" s="31" t="s">
        <v>11126</v>
      </c>
      <c r="D742" s="34" t="s">
        <v>18652</v>
      </c>
      <c r="E742" s="31">
        <v>10</v>
      </c>
      <c r="F742" s="31">
        <v>20</v>
      </c>
    </row>
    <row r="743" spans="1:6">
      <c r="A743" s="31" t="s">
        <v>12092</v>
      </c>
      <c r="B743" s="31" t="s">
        <v>12091</v>
      </c>
      <c r="C743" s="31" t="s">
        <v>11128</v>
      </c>
      <c r="D743" s="34" t="s">
        <v>18653</v>
      </c>
      <c r="E743" s="31">
        <v>10</v>
      </c>
      <c r="F743" s="31">
        <v>20</v>
      </c>
    </row>
    <row r="744" spans="1:6">
      <c r="A744" s="31" t="s">
        <v>12093</v>
      </c>
      <c r="B744" s="31" t="s">
        <v>12091</v>
      </c>
      <c r="C744" s="31" t="s">
        <v>11132</v>
      </c>
      <c r="D744" s="34" t="s">
        <v>18654</v>
      </c>
      <c r="E744" s="31">
        <v>10</v>
      </c>
      <c r="F744" s="31">
        <v>20</v>
      </c>
    </row>
    <row r="745" spans="1:6">
      <c r="A745" s="31" t="s">
        <v>12094</v>
      </c>
      <c r="B745" s="31" t="s">
        <v>12095</v>
      </c>
      <c r="C745" s="31" t="s">
        <v>11135</v>
      </c>
      <c r="D745" s="34" t="s">
        <v>18655</v>
      </c>
      <c r="E745" s="31">
        <v>10</v>
      </c>
      <c r="F745" s="31">
        <v>20</v>
      </c>
    </row>
    <row r="746" spans="1:6">
      <c r="A746" s="31" t="s">
        <v>12096</v>
      </c>
      <c r="B746" s="31" t="s">
        <v>12095</v>
      </c>
      <c r="C746" s="31" t="s">
        <v>11207</v>
      </c>
      <c r="D746" s="34" t="s">
        <v>18656</v>
      </c>
      <c r="E746" s="31">
        <v>10</v>
      </c>
      <c r="F746" s="31">
        <v>20</v>
      </c>
    </row>
    <row r="747" spans="1:6">
      <c r="A747" s="31" t="s">
        <v>12097</v>
      </c>
      <c r="B747" s="31" t="s">
        <v>12095</v>
      </c>
      <c r="C747" s="31" t="s">
        <v>11126</v>
      </c>
      <c r="D747" s="34" t="s">
        <v>18657</v>
      </c>
      <c r="E747" s="31">
        <v>10</v>
      </c>
      <c r="F747" s="31">
        <v>20</v>
      </c>
    </row>
    <row r="748" spans="1:6">
      <c r="A748" s="31" t="s">
        <v>12098</v>
      </c>
      <c r="B748" s="31" t="s">
        <v>12095</v>
      </c>
      <c r="C748" s="31" t="s">
        <v>11128</v>
      </c>
      <c r="D748" s="34" t="s">
        <v>18658</v>
      </c>
      <c r="E748" s="31">
        <v>10</v>
      </c>
      <c r="F748" s="31">
        <v>20</v>
      </c>
    </row>
    <row r="749" spans="1:6">
      <c r="A749" s="31" t="s">
        <v>12099</v>
      </c>
      <c r="B749" s="31" t="s">
        <v>12095</v>
      </c>
      <c r="C749" s="31" t="s">
        <v>11130</v>
      </c>
      <c r="D749" s="34" t="s">
        <v>18659</v>
      </c>
      <c r="E749" s="31">
        <v>10</v>
      </c>
      <c r="F749" s="31">
        <v>20</v>
      </c>
    </row>
    <row r="750" spans="1:6">
      <c r="A750" s="31" t="s">
        <v>12100</v>
      </c>
      <c r="B750" s="31" t="s">
        <v>12095</v>
      </c>
      <c r="C750" s="31" t="s">
        <v>11132</v>
      </c>
      <c r="D750" s="34" t="s">
        <v>18660</v>
      </c>
      <c r="E750" s="31">
        <v>10</v>
      </c>
      <c r="F750" s="31">
        <v>20</v>
      </c>
    </row>
    <row r="751" spans="1:6">
      <c r="A751" s="31" t="s">
        <v>12101</v>
      </c>
      <c r="B751" s="31" t="s">
        <v>12102</v>
      </c>
      <c r="C751" s="31" t="s">
        <v>11126</v>
      </c>
      <c r="D751" s="34" t="s">
        <v>18661</v>
      </c>
      <c r="E751" s="31">
        <v>10</v>
      </c>
      <c r="F751" s="31">
        <v>20</v>
      </c>
    </row>
    <row r="752" spans="1:6">
      <c r="A752" s="31" t="s">
        <v>12103</v>
      </c>
      <c r="B752" s="31" t="s">
        <v>12102</v>
      </c>
      <c r="C752" s="31" t="s">
        <v>11132</v>
      </c>
      <c r="D752" s="34" t="s">
        <v>18662</v>
      </c>
      <c r="E752" s="31">
        <v>10</v>
      </c>
      <c r="F752" s="31">
        <v>20</v>
      </c>
    </row>
    <row r="753" spans="1:6">
      <c r="A753" s="31" t="s">
        <v>12104</v>
      </c>
      <c r="B753" s="31" t="s">
        <v>12105</v>
      </c>
      <c r="C753" s="31" t="s">
        <v>11135</v>
      </c>
      <c r="D753" s="34" t="s">
        <v>18663</v>
      </c>
      <c r="E753" s="31">
        <v>10</v>
      </c>
      <c r="F753" s="31">
        <v>20</v>
      </c>
    </row>
    <row r="754" spans="1:6">
      <c r="A754" s="31" t="s">
        <v>12106</v>
      </c>
      <c r="B754" s="31" t="s">
        <v>12105</v>
      </c>
      <c r="C754" s="31" t="s">
        <v>11126</v>
      </c>
      <c r="D754" s="34" t="s">
        <v>18664</v>
      </c>
      <c r="E754" s="31">
        <v>10</v>
      </c>
      <c r="F754" s="31">
        <v>20</v>
      </c>
    </row>
    <row r="755" spans="1:6">
      <c r="A755" s="31" t="s">
        <v>12107</v>
      </c>
      <c r="B755" s="31" t="s">
        <v>12105</v>
      </c>
      <c r="C755" s="31" t="s">
        <v>11128</v>
      </c>
      <c r="D755" s="34" t="s">
        <v>18665</v>
      </c>
      <c r="E755" s="31">
        <v>10</v>
      </c>
      <c r="F755" s="31">
        <v>20</v>
      </c>
    </row>
    <row r="756" spans="1:6">
      <c r="A756" s="31" t="s">
        <v>12108</v>
      </c>
      <c r="B756" s="31" t="s">
        <v>12105</v>
      </c>
      <c r="C756" s="31" t="s">
        <v>11130</v>
      </c>
      <c r="D756" s="34" t="s">
        <v>18666</v>
      </c>
      <c r="E756" s="31">
        <v>10</v>
      </c>
      <c r="F756" s="31">
        <v>20</v>
      </c>
    </row>
    <row r="757" spans="1:6">
      <c r="A757" s="31" t="s">
        <v>12109</v>
      </c>
      <c r="B757" s="31" t="s">
        <v>12105</v>
      </c>
      <c r="C757" s="31" t="s">
        <v>11132</v>
      </c>
      <c r="D757" s="34" t="s">
        <v>18667</v>
      </c>
      <c r="E757" s="31">
        <v>10</v>
      </c>
      <c r="F757" s="31">
        <v>20</v>
      </c>
    </row>
    <row r="758" spans="1:6">
      <c r="A758" s="31" t="s">
        <v>12110</v>
      </c>
      <c r="B758" s="31" t="s">
        <v>12111</v>
      </c>
      <c r="C758" s="31" t="s">
        <v>11135</v>
      </c>
      <c r="D758" s="34" t="s">
        <v>18668</v>
      </c>
      <c r="E758" s="31">
        <v>10</v>
      </c>
      <c r="F758" s="31">
        <v>20</v>
      </c>
    </row>
    <row r="759" spans="1:6">
      <c r="A759" s="31" t="s">
        <v>12112</v>
      </c>
      <c r="B759" s="31" t="s">
        <v>12113</v>
      </c>
      <c r="C759" s="31" t="s">
        <v>11135</v>
      </c>
      <c r="D759" s="34" t="s">
        <v>18669</v>
      </c>
      <c r="E759" s="31">
        <v>10</v>
      </c>
      <c r="F759" s="31">
        <v>20</v>
      </c>
    </row>
    <row r="760" spans="1:6">
      <c r="A760" s="31" t="s">
        <v>12114</v>
      </c>
      <c r="B760" s="31" t="s">
        <v>12113</v>
      </c>
      <c r="C760" s="31" t="s">
        <v>12115</v>
      </c>
      <c r="D760" s="34" t="s">
        <v>18670</v>
      </c>
      <c r="E760" s="31">
        <v>10</v>
      </c>
      <c r="F760" s="31">
        <v>20</v>
      </c>
    </row>
    <row r="761" spans="1:6">
      <c r="A761" s="31" t="s">
        <v>12116</v>
      </c>
      <c r="B761" s="31" t="s">
        <v>12113</v>
      </c>
      <c r="C761" s="31" t="s">
        <v>11126</v>
      </c>
      <c r="D761" s="34" t="s">
        <v>18671</v>
      </c>
      <c r="E761" s="31">
        <v>10</v>
      </c>
      <c r="F761" s="31">
        <v>20</v>
      </c>
    </row>
    <row r="762" spans="1:6">
      <c r="A762" s="31" t="s">
        <v>12117</v>
      </c>
      <c r="B762" s="31" t="s">
        <v>12113</v>
      </c>
      <c r="C762" s="31" t="s">
        <v>11128</v>
      </c>
      <c r="D762" s="34" t="s">
        <v>18672</v>
      </c>
      <c r="E762" s="31">
        <v>10</v>
      </c>
      <c r="F762" s="31">
        <v>20</v>
      </c>
    </row>
    <row r="763" spans="1:6">
      <c r="A763" s="31" t="s">
        <v>12118</v>
      </c>
      <c r="B763" s="31" t="s">
        <v>12113</v>
      </c>
      <c r="C763" s="31" t="s">
        <v>11130</v>
      </c>
      <c r="D763" s="34" t="s">
        <v>18673</v>
      </c>
      <c r="E763" s="31">
        <v>10</v>
      </c>
      <c r="F763" s="31">
        <v>20</v>
      </c>
    </row>
    <row r="764" spans="1:6">
      <c r="A764" s="31" t="s">
        <v>12119</v>
      </c>
      <c r="B764" s="31" t="s">
        <v>12113</v>
      </c>
      <c r="C764" s="31" t="s">
        <v>11132</v>
      </c>
      <c r="D764" s="34" t="s">
        <v>18674</v>
      </c>
      <c r="E764" s="31">
        <v>10</v>
      </c>
      <c r="F764" s="31">
        <v>20</v>
      </c>
    </row>
    <row r="765" spans="1:6">
      <c r="A765" s="31" t="s">
        <v>12120</v>
      </c>
      <c r="B765" s="31" t="s">
        <v>12121</v>
      </c>
      <c r="C765" s="31" t="s">
        <v>11135</v>
      </c>
      <c r="D765" s="34" t="s">
        <v>18675</v>
      </c>
      <c r="E765" s="31">
        <v>10</v>
      </c>
      <c r="F765" s="31">
        <v>20</v>
      </c>
    </row>
    <row r="766" spans="1:6">
      <c r="A766" s="31" t="s">
        <v>12122</v>
      </c>
      <c r="B766" s="31" t="s">
        <v>12121</v>
      </c>
      <c r="C766" s="31" t="s">
        <v>11126</v>
      </c>
      <c r="D766" s="34" t="s">
        <v>18676</v>
      </c>
      <c r="E766" s="31">
        <v>10</v>
      </c>
      <c r="F766" s="31">
        <v>20</v>
      </c>
    </row>
    <row r="767" spans="1:6">
      <c r="A767" s="31" t="s">
        <v>12123</v>
      </c>
      <c r="B767" s="31" t="s">
        <v>12121</v>
      </c>
      <c r="C767" s="31" t="s">
        <v>11128</v>
      </c>
      <c r="D767" s="34" t="s">
        <v>18677</v>
      </c>
      <c r="E767" s="31">
        <v>10</v>
      </c>
      <c r="F767" s="31">
        <v>20</v>
      </c>
    </row>
    <row r="768" spans="1:6">
      <c r="A768" s="31" t="s">
        <v>12124</v>
      </c>
      <c r="B768" s="31" t="s">
        <v>12121</v>
      </c>
      <c r="C768" s="31" t="s">
        <v>11130</v>
      </c>
      <c r="D768" s="34" t="s">
        <v>18678</v>
      </c>
      <c r="E768" s="31">
        <v>10</v>
      </c>
      <c r="F768" s="31">
        <v>20</v>
      </c>
    </row>
    <row r="769" spans="1:6">
      <c r="A769" s="31" t="s">
        <v>12125</v>
      </c>
      <c r="B769" s="31" t="s">
        <v>12121</v>
      </c>
      <c r="C769" s="31" t="s">
        <v>11132</v>
      </c>
      <c r="D769" s="34" t="s">
        <v>18679</v>
      </c>
      <c r="E769" s="31">
        <v>10</v>
      </c>
      <c r="F769" s="31">
        <v>20</v>
      </c>
    </row>
    <row r="770" spans="1:6">
      <c r="A770" s="31" t="s">
        <v>12126</v>
      </c>
      <c r="B770" s="31" t="s">
        <v>12127</v>
      </c>
      <c r="C770" s="31" t="s">
        <v>11126</v>
      </c>
      <c r="D770" s="34" t="s">
        <v>18680</v>
      </c>
      <c r="E770" s="31">
        <v>10</v>
      </c>
      <c r="F770" s="31">
        <v>20</v>
      </c>
    </row>
    <row r="771" spans="1:6">
      <c r="A771" s="31" t="s">
        <v>12128</v>
      </c>
      <c r="B771" s="31" t="s">
        <v>12127</v>
      </c>
      <c r="C771" s="31" t="s">
        <v>11128</v>
      </c>
      <c r="D771" s="34" t="s">
        <v>18681</v>
      </c>
      <c r="E771" s="31">
        <v>10</v>
      </c>
      <c r="F771" s="31">
        <v>20</v>
      </c>
    </row>
    <row r="772" spans="1:6">
      <c r="A772" s="31" t="s">
        <v>12129</v>
      </c>
      <c r="B772" s="31" t="s">
        <v>12127</v>
      </c>
      <c r="C772" s="31" t="s">
        <v>11130</v>
      </c>
      <c r="D772" s="34" t="s">
        <v>18682</v>
      </c>
      <c r="E772" s="31">
        <v>10</v>
      </c>
      <c r="F772" s="31">
        <v>20</v>
      </c>
    </row>
    <row r="773" spans="1:6">
      <c r="A773" s="31" t="s">
        <v>12130</v>
      </c>
      <c r="B773" s="31" t="s">
        <v>12127</v>
      </c>
      <c r="C773" s="31" t="s">
        <v>11132</v>
      </c>
      <c r="D773" s="34" t="s">
        <v>18683</v>
      </c>
      <c r="E773" s="31">
        <v>10</v>
      </c>
      <c r="F773" s="31">
        <v>20</v>
      </c>
    </row>
    <row r="774" spans="1:6">
      <c r="A774" s="31" t="s">
        <v>12131</v>
      </c>
      <c r="B774" s="31" t="s">
        <v>12132</v>
      </c>
      <c r="C774" s="31" t="s">
        <v>11128</v>
      </c>
      <c r="D774" s="34" t="s">
        <v>18684</v>
      </c>
      <c r="E774" s="31">
        <v>10</v>
      </c>
      <c r="F774" s="31">
        <v>20</v>
      </c>
    </row>
    <row r="775" spans="1:6">
      <c r="A775" s="31" t="s">
        <v>12133</v>
      </c>
      <c r="B775" s="31" t="s">
        <v>12134</v>
      </c>
      <c r="C775" s="31" t="s">
        <v>11130</v>
      </c>
      <c r="D775" s="34" t="s">
        <v>18685</v>
      </c>
      <c r="E775" s="31">
        <v>10</v>
      </c>
      <c r="F775" s="31">
        <v>20</v>
      </c>
    </row>
    <row r="776" spans="1:6">
      <c r="A776" s="31" t="s">
        <v>12135</v>
      </c>
      <c r="B776" s="31" t="s">
        <v>12134</v>
      </c>
      <c r="C776" s="31" t="s">
        <v>11142</v>
      </c>
      <c r="D776" s="34" t="s">
        <v>18686</v>
      </c>
      <c r="E776" s="31">
        <v>10</v>
      </c>
      <c r="F776" s="31">
        <v>20</v>
      </c>
    </row>
    <row r="777" spans="1:6">
      <c r="A777" s="31" t="s">
        <v>12136</v>
      </c>
      <c r="B777" s="31" t="s">
        <v>12137</v>
      </c>
      <c r="C777" s="31" t="s">
        <v>11126</v>
      </c>
      <c r="D777" s="34" t="s">
        <v>18687</v>
      </c>
      <c r="E777" s="31">
        <v>10</v>
      </c>
      <c r="F777" s="31">
        <v>20</v>
      </c>
    </row>
    <row r="778" spans="1:6">
      <c r="A778" s="31" t="s">
        <v>12138</v>
      </c>
      <c r="B778" s="31" t="s">
        <v>12137</v>
      </c>
      <c r="C778" s="31" t="s">
        <v>11128</v>
      </c>
      <c r="D778" s="34" t="s">
        <v>18688</v>
      </c>
      <c r="E778" s="31">
        <v>10</v>
      </c>
      <c r="F778" s="31">
        <v>20</v>
      </c>
    </row>
    <row r="779" spans="1:6">
      <c r="A779" s="31" t="s">
        <v>12139</v>
      </c>
      <c r="B779" s="31" t="s">
        <v>12137</v>
      </c>
      <c r="C779" s="31" t="s">
        <v>11130</v>
      </c>
      <c r="D779" s="34" t="s">
        <v>18689</v>
      </c>
      <c r="E779" s="31">
        <v>10</v>
      </c>
      <c r="F779" s="31">
        <v>6</v>
      </c>
    </row>
    <row r="780" spans="1:6">
      <c r="A780" s="31" t="s">
        <v>12140</v>
      </c>
      <c r="B780" s="31" t="s">
        <v>12137</v>
      </c>
      <c r="C780" s="31" t="s">
        <v>11132</v>
      </c>
      <c r="D780" s="34" t="s">
        <v>18690</v>
      </c>
      <c r="E780" s="31">
        <v>10</v>
      </c>
      <c r="F780" s="31">
        <v>6</v>
      </c>
    </row>
    <row r="781" spans="1:6">
      <c r="A781" s="31" t="s">
        <v>12141</v>
      </c>
      <c r="B781" s="31" t="s">
        <v>12142</v>
      </c>
      <c r="C781" s="31" t="s">
        <v>11126</v>
      </c>
      <c r="D781" s="34" t="s">
        <v>18691</v>
      </c>
      <c r="E781" s="31">
        <v>10</v>
      </c>
      <c r="F781" s="31">
        <v>6</v>
      </c>
    </row>
    <row r="782" spans="1:6">
      <c r="A782" s="31" t="s">
        <v>12143</v>
      </c>
      <c r="B782" s="31" t="s">
        <v>12142</v>
      </c>
      <c r="C782" s="31" t="s">
        <v>11128</v>
      </c>
      <c r="D782" s="34" t="s">
        <v>18692</v>
      </c>
      <c r="E782" s="31">
        <v>10</v>
      </c>
      <c r="F782" s="31">
        <v>6</v>
      </c>
    </row>
    <row r="783" spans="1:6">
      <c r="A783" s="31" t="s">
        <v>12144</v>
      </c>
      <c r="B783" s="31" t="s">
        <v>12145</v>
      </c>
      <c r="C783" s="31" t="s">
        <v>11135</v>
      </c>
      <c r="D783" s="34" t="s">
        <v>18693</v>
      </c>
      <c r="E783" s="31">
        <v>10</v>
      </c>
      <c r="F783" s="31">
        <v>6</v>
      </c>
    </row>
    <row r="784" spans="1:6">
      <c r="A784" s="31" t="s">
        <v>12146</v>
      </c>
      <c r="B784" s="31" t="s">
        <v>12145</v>
      </c>
      <c r="C784" s="31" t="s">
        <v>11207</v>
      </c>
      <c r="D784" s="34" t="s">
        <v>18694</v>
      </c>
      <c r="E784" s="31">
        <v>10</v>
      </c>
      <c r="F784" s="31">
        <v>6</v>
      </c>
    </row>
    <row r="785" spans="1:6">
      <c r="A785" s="31" t="s">
        <v>12147</v>
      </c>
      <c r="B785" s="31" t="s">
        <v>12145</v>
      </c>
      <c r="C785" s="31" t="s">
        <v>11126</v>
      </c>
      <c r="D785" s="34" t="s">
        <v>18695</v>
      </c>
      <c r="E785" s="31">
        <v>10</v>
      </c>
      <c r="F785" s="31">
        <v>6</v>
      </c>
    </row>
    <row r="786" spans="1:6">
      <c r="A786" s="31" t="s">
        <v>12148</v>
      </c>
      <c r="B786" s="31" t="s">
        <v>12145</v>
      </c>
      <c r="C786" s="31" t="s">
        <v>11128</v>
      </c>
      <c r="D786" s="34" t="s">
        <v>18696</v>
      </c>
      <c r="E786" s="31">
        <v>10</v>
      </c>
      <c r="F786" s="31">
        <v>6</v>
      </c>
    </row>
    <row r="787" spans="1:6">
      <c r="A787" s="31" t="s">
        <v>12149</v>
      </c>
      <c r="B787" s="31" t="s">
        <v>12145</v>
      </c>
      <c r="C787" s="31" t="s">
        <v>11130</v>
      </c>
      <c r="D787" s="34" t="s">
        <v>18697</v>
      </c>
      <c r="E787" s="31">
        <v>10</v>
      </c>
      <c r="F787" s="31">
        <v>20</v>
      </c>
    </row>
    <row r="788" spans="1:6">
      <c r="A788" s="31" t="s">
        <v>12150</v>
      </c>
      <c r="B788" s="31" t="s">
        <v>12145</v>
      </c>
      <c r="C788" s="31" t="s">
        <v>11132</v>
      </c>
      <c r="D788" s="34" t="s">
        <v>18698</v>
      </c>
      <c r="E788" s="31">
        <v>10</v>
      </c>
      <c r="F788" s="31">
        <v>6</v>
      </c>
    </row>
    <row r="789" spans="1:6">
      <c r="A789" s="31" t="s">
        <v>12151</v>
      </c>
      <c r="B789" s="31" t="s">
        <v>12152</v>
      </c>
      <c r="C789" s="31" t="s">
        <v>11135</v>
      </c>
      <c r="D789" s="34" t="s">
        <v>18699</v>
      </c>
      <c r="E789" s="31">
        <v>10</v>
      </c>
      <c r="F789" s="31">
        <v>6</v>
      </c>
    </row>
    <row r="790" spans="1:6">
      <c r="A790" s="31" t="s">
        <v>12153</v>
      </c>
      <c r="B790" s="31" t="s">
        <v>12152</v>
      </c>
      <c r="C790" s="31" t="s">
        <v>11207</v>
      </c>
      <c r="D790" s="34" t="s">
        <v>18700</v>
      </c>
      <c r="E790" s="31">
        <v>10</v>
      </c>
      <c r="F790" s="31">
        <v>20</v>
      </c>
    </row>
    <row r="791" spans="1:6">
      <c r="A791" s="31" t="s">
        <v>12154</v>
      </c>
      <c r="B791" s="31" t="s">
        <v>12152</v>
      </c>
      <c r="C791" s="31" t="s">
        <v>11126</v>
      </c>
      <c r="D791" s="34" t="s">
        <v>18701</v>
      </c>
      <c r="E791" s="31">
        <v>10</v>
      </c>
      <c r="F791" s="31">
        <v>20</v>
      </c>
    </row>
    <row r="792" spans="1:6">
      <c r="A792" s="31" t="s">
        <v>12155</v>
      </c>
      <c r="B792" s="31" t="s">
        <v>12152</v>
      </c>
      <c r="C792" s="31" t="s">
        <v>11128</v>
      </c>
      <c r="D792" s="34" t="s">
        <v>18702</v>
      </c>
      <c r="E792" s="31">
        <v>10</v>
      </c>
      <c r="F792" s="31">
        <v>20</v>
      </c>
    </row>
    <row r="793" spans="1:6">
      <c r="A793" s="31" t="s">
        <v>12156</v>
      </c>
      <c r="B793" s="31" t="s">
        <v>12152</v>
      </c>
      <c r="C793" s="31" t="s">
        <v>11130</v>
      </c>
      <c r="D793" s="34" t="s">
        <v>18703</v>
      </c>
      <c r="E793" s="31">
        <v>10</v>
      </c>
      <c r="F793" s="31">
        <v>20</v>
      </c>
    </row>
    <row r="794" spans="1:6">
      <c r="A794" s="31" t="s">
        <v>12157</v>
      </c>
      <c r="B794" s="31" t="s">
        <v>12152</v>
      </c>
      <c r="C794" s="31" t="s">
        <v>11132</v>
      </c>
      <c r="D794" s="34" t="s">
        <v>18704</v>
      </c>
      <c r="E794" s="31">
        <v>10</v>
      </c>
      <c r="F794" s="31">
        <v>20</v>
      </c>
    </row>
    <row r="795" spans="1:6">
      <c r="A795" s="31" t="s">
        <v>12158</v>
      </c>
      <c r="B795" s="31" t="s">
        <v>12159</v>
      </c>
      <c r="C795" s="31" t="s">
        <v>11135</v>
      </c>
      <c r="D795" s="34" t="s">
        <v>18705</v>
      </c>
      <c r="E795" s="31">
        <v>10</v>
      </c>
      <c r="F795" s="31">
        <v>20</v>
      </c>
    </row>
    <row r="796" spans="1:6">
      <c r="A796" s="31" t="s">
        <v>12160</v>
      </c>
      <c r="B796" s="31" t="s">
        <v>12159</v>
      </c>
      <c r="C796" s="31" t="s">
        <v>11126</v>
      </c>
      <c r="D796" s="34" t="s">
        <v>18706</v>
      </c>
      <c r="E796" s="31">
        <v>10</v>
      </c>
      <c r="F796" s="31">
        <v>20</v>
      </c>
    </row>
    <row r="797" spans="1:6">
      <c r="A797" s="31" t="s">
        <v>12161</v>
      </c>
      <c r="B797" s="31" t="s">
        <v>12159</v>
      </c>
      <c r="C797" s="31" t="s">
        <v>11128</v>
      </c>
      <c r="D797" s="34" t="s">
        <v>18707</v>
      </c>
      <c r="E797" s="31">
        <v>10</v>
      </c>
      <c r="F797" s="31">
        <v>20</v>
      </c>
    </row>
    <row r="798" spans="1:6">
      <c r="A798" s="31" t="s">
        <v>12162</v>
      </c>
      <c r="B798" s="31" t="s">
        <v>12159</v>
      </c>
      <c r="C798" s="31" t="s">
        <v>11130</v>
      </c>
      <c r="D798" s="34" t="s">
        <v>18708</v>
      </c>
      <c r="E798" s="31">
        <v>10</v>
      </c>
      <c r="F798" s="31">
        <v>20</v>
      </c>
    </row>
    <row r="799" spans="1:6">
      <c r="A799" s="31" t="s">
        <v>12163</v>
      </c>
      <c r="B799" s="31" t="s">
        <v>12159</v>
      </c>
      <c r="C799" s="31" t="s">
        <v>11132</v>
      </c>
      <c r="D799" s="34" t="s">
        <v>18709</v>
      </c>
      <c r="E799" s="31">
        <v>10</v>
      </c>
      <c r="F799" s="31">
        <v>20</v>
      </c>
    </row>
    <row r="800" spans="1:6">
      <c r="A800" s="31" t="s">
        <v>12164</v>
      </c>
      <c r="B800" s="31" t="s">
        <v>12165</v>
      </c>
      <c r="C800" s="31" t="s">
        <v>11135</v>
      </c>
      <c r="D800" s="34" t="s">
        <v>18710</v>
      </c>
      <c r="E800" s="31">
        <v>10</v>
      </c>
      <c r="F800" s="31">
        <v>20</v>
      </c>
    </row>
    <row r="801" spans="1:6">
      <c r="A801" s="31" t="s">
        <v>12166</v>
      </c>
      <c r="B801" s="31" t="s">
        <v>12165</v>
      </c>
      <c r="C801" s="31" t="s">
        <v>11128</v>
      </c>
      <c r="D801" s="34" t="s">
        <v>18711</v>
      </c>
      <c r="E801" s="31">
        <v>10</v>
      </c>
      <c r="F801" s="31">
        <v>20</v>
      </c>
    </row>
    <row r="802" spans="1:6">
      <c r="A802" s="31" t="s">
        <v>12167</v>
      </c>
      <c r="B802" s="31" t="s">
        <v>12165</v>
      </c>
      <c r="C802" s="31" t="s">
        <v>11132</v>
      </c>
      <c r="D802" s="34" t="s">
        <v>18712</v>
      </c>
      <c r="E802" s="31">
        <v>10</v>
      </c>
      <c r="F802" s="31">
        <v>20</v>
      </c>
    </row>
    <row r="803" spans="1:6">
      <c r="A803" s="31" t="s">
        <v>12168</v>
      </c>
      <c r="B803" s="31" t="s">
        <v>12169</v>
      </c>
      <c r="C803" s="31" t="s">
        <v>11132</v>
      </c>
      <c r="D803" s="34" t="s">
        <v>18713</v>
      </c>
      <c r="E803" s="31">
        <v>10</v>
      </c>
      <c r="F803" s="31">
        <v>20</v>
      </c>
    </row>
    <row r="804" spans="1:6">
      <c r="A804" s="31" t="s">
        <v>12170</v>
      </c>
      <c r="B804" s="31" t="s">
        <v>12171</v>
      </c>
      <c r="C804" s="31" t="s">
        <v>11135</v>
      </c>
      <c r="D804" s="34" t="s">
        <v>18714</v>
      </c>
      <c r="E804" s="31">
        <v>10</v>
      </c>
      <c r="F804" s="31">
        <v>20</v>
      </c>
    </row>
    <row r="805" spans="1:6">
      <c r="A805" s="31" t="s">
        <v>12172</v>
      </c>
      <c r="B805" s="31" t="s">
        <v>12171</v>
      </c>
      <c r="C805" s="31" t="s">
        <v>11126</v>
      </c>
      <c r="D805" s="34" t="s">
        <v>18715</v>
      </c>
      <c r="E805" s="31">
        <v>10</v>
      </c>
      <c r="F805" s="31">
        <v>24</v>
      </c>
    </row>
    <row r="806" spans="1:6">
      <c r="A806" s="31" t="s">
        <v>12173</v>
      </c>
      <c r="B806" s="31" t="s">
        <v>12171</v>
      </c>
      <c r="C806" s="31" t="s">
        <v>11128</v>
      </c>
      <c r="D806" s="34" t="s">
        <v>18716</v>
      </c>
      <c r="E806" s="31">
        <v>10</v>
      </c>
      <c r="F806" s="31">
        <v>24</v>
      </c>
    </row>
    <row r="807" spans="1:6">
      <c r="A807" s="31" t="s">
        <v>12174</v>
      </c>
      <c r="B807" s="31" t="s">
        <v>12171</v>
      </c>
      <c r="C807" s="31" t="s">
        <v>11130</v>
      </c>
      <c r="D807" s="34" t="s">
        <v>18717</v>
      </c>
      <c r="E807" s="31">
        <v>10</v>
      </c>
      <c r="F807" s="31">
        <v>24</v>
      </c>
    </row>
    <row r="808" spans="1:6">
      <c r="A808" s="31" t="s">
        <v>12175</v>
      </c>
      <c r="B808" s="31" t="s">
        <v>12171</v>
      </c>
      <c r="C808" s="31" t="s">
        <v>11132</v>
      </c>
      <c r="D808" s="34" t="s">
        <v>18718</v>
      </c>
      <c r="E808" s="31">
        <v>10</v>
      </c>
      <c r="F808" s="31">
        <v>24</v>
      </c>
    </row>
    <row r="809" spans="1:6">
      <c r="A809" s="31" t="s">
        <v>12176</v>
      </c>
      <c r="B809" s="31" t="s">
        <v>12177</v>
      </c>
      <c r="C809" s="31" t="s">
        <v>11135</v>
      </c>
      <c r="D809" s="34" t="s">
        <v>18719</v>
      </c>
      <c r="E809" s="31">
        <v>10</v>
      </c>
      <c r="F809" s="31">
        <v>20</v>
      </c>
    </row>
    <row r="810" spans="1:6">
      <c r="A810" s="31" t="s">
        <v>12178</v>
      </c>
      <c r="B810" s="31" t="s">
        <v>12177</v>
      </c>
      <c r="C810" s="31" t="s">
        <v>11126</v>
      </c>
      <c r="D810" s="34" t="s">
        <v>18720</v>
      </c>
      <c r="E810" s="31">
        <v>10</v>
      </c>
      <c r="F810" s="31">
        <v>20</v>
      </c>
    </row>
    <row r="811" spans="1:6">
      <c r="A811" s="31" t="s">
        <v>12179</v>
      </c>
      <c r="B811" s="31" t="s">
        <v>12177</v>
      </c>
      <c r="C811" s="31" t="s">
        <v>11130</v>
      </c>
      <c r="D811" s="34" t="s">
        <v>18721</v>
      </c>
      <c r="E811" s="31">
        <v>10</v>
      </c>
      <c r="F811" s="31">
        <v>20</v>
      </c>
    </row>
    <row r="812" spans="1:6">
      <c r="A812" s="31" t="s">
        <v>12180</v>
      </c>
      <c r="B812" s="31" t="s">
        <v>12177</v>
      </c>
      <c r="C812" s="31" t="s">
        <v>11132</v>
      </c>
      <c r="D812" s="34" t="s">
        <v>18722</v>
      </c>
      <c r="E812" s="31">
        <v>10</v>
      </c>
      <c r="F812" s="31">
        <v>20</v>
      </c>
    </row>
    <row r="813" spans="1:6">
      <c r="A813" s="31" t="s">
        <v>12181</v>
      </c>
      <c r="B813" s="31" t="s">
        <v>12182</v>
      </c>
      <c r="C813" s="31" t="s">
        <v>11128</v>
      </c>
      <c r="D813" s="34" t="s">
        <v>18723</v>
      </c>
      <c r="E813" s="31">
        <v>10</v>
      </c>
      <c r="F813" s="31">
        <v>20</v>
      </c>
    </row>
    <row r="814" spans="1:6">
      <c r="A814" s="31" t="s">
        <v>12183</v>
      </c>
      <c r="B814" s="31" t="s">
        <v>12184</v>
      </c>
      <c r="C814" s="31" t="s">
        <v>11135</v>
      </c>
      <c r="D814" s="34" t="s">
        <v>18724</v>
      </c>
      <c r="E814" s="31">
        <v>10</v>
      </c>
      <c r="F814" s="31">
        <v>20</v>
      </c>
    </row>
    <row r="815" spans="1:6">
      <c r="A815" s="31" t="s">
        <v>12185</v>
      </c>
      <c r="B815" s="31" t="s">
        <v>12184</v>
      </c>
      <c r="C815" s="31" t="s">
        <v>11207</v>
      </c>
      <c r="D815" s="34" t="s">
        <v>18725</v>
      </c>
      <c r="E815" s="31">
        <v>10</v>
      </c>
      <c r="F815" s="31">
        <v>20</v>
      </c>
    </row>
    <row r="816" spans="1:6">
      <c r="A816" s="31" t="s">
        <v>12186</v>
      </c>
      <c r="B816" s="31" t="s">
        <v>12184</v>
      </c>
      <c r="C816" s="31" t="s">
        <v>11126</v>
      </c>
      <c r="D816" s="34" t="s">
        <v>18726</v>
      </c>
      <c r="E816" s="31">
        <v>10</v>
      </c>
      <c r="F816" s="31">
        <v>20</v>
      </c>
    </row>
    <row r="817" spans="1:6">
      <c r="A817" s="31" t="s">
        <v>12187</v>
      </c>
      <c r="B817" s="31" t="s">
        <v>12184</v>
      </c>
      <c r="C817" s="31" t="s">
        <v>11128</v>
      </c>
      <c r="D817" s="34" t="s">
        <v>18727</v>
      </c>
      <c r="E817" s="31">
        <v>10</v>
      </c>
      <c r="F817" s="31">
        <v>20</v>
      </c>
    </row>
    <row r="818" spans="1:6">
      <c r="A818" s="31" t="s">
        <v>12188</v>
      </c>
      <c r="B818" s="31" t="s">
        <v>12184</v>
      </c>
      <c r="C818" s="31" t="s">
        <v>11130</v>
      </c>
      <c r="D818" s="34" t="s">
        <v>18728</v>
      </c>
      <c r="E818" s="31">
        <v>10</v>
      </c>
      <c r="F818" s="31">
        <v>20</v>
      </c>
    </row>
    <row r="819" spans="1:6">
      <c r="A819" s="31" t="s">
        <v>12189</v>
      </c>
      <c r="B819" s="31" t="s">
        <v>12184</v>
      </c>
      <c r="C819" s="31" t="s">
        <v>11132</v>
      </c>
      <c r="D819" s="34" t="s">
        <v>18729</v>
      </c>
      <c r="E819" s="31">
        <v>10</v>
      </c>
      <c r="F819" s="31">
        <v>20</v>
      </c>
    </row>
    <row r="820" spans="1:6">
      <c r="A820" s="31" t="s">
        <v>12190</v>
      </c>
      <c r="B820" s="31" t="s">
        <v>12191</v>
      </c>
      <c r="C820" s="31" t="s">
        <v>11135</v>
      </c>
      <c r="D820" s="34" t="s">
        <v>18730</v>
      </c>
      <c r="E820" s="31">
        <v>10</v>
      </c>
      <c r="F820" s="31">
        <v>20</v>
      </c>
    </row>
    <row r="821" spans="1:6">
      <c r="A821" s="31" t="s">
        <v>12192</v>
      </c>
      <c r="B821" s="31" t="s">
        <v>12191</v>
      </c>
      <c r="C821" s="31" t="s">
        <v>11126</v>
      </c>
      <c r="D821" s="34" t="s">
        <v>18731</v>
      </c>
      <c r="E821" s="31">
        <v>10</v>
      </c>
      <c r="F821" s="31">
        <v>20</v>
      </c>
    </row>
    <row r="822" spans="1:6">
      <c r="A822" s="31" t="s">
        <v>12193</v>
      </c>
      <c r="B822" s="31" t="s">
        <v>12191</v>
      </c>
      <c r="C822" s="31" t="s">
        <v>11128</v>
      </c>
      <c r="D822" s="34" t="s">
        <v>18732</v>
      </c>
      <c r="E822" s="31">
        <v>10</v>
      </c>
      <c r="F822" s="31">
        <v>20</v>
      </c>
    </row>
    <row r="823" spans="1:6">
      <c r="A823" s="31" t="s">
        <v>12194</v>
      </c>
      <c r="B823" s="31" t="s">
        <v>12191</v>
      </c>
      <c r="C823" s="31" t="s">
        <v>11130</v>
      </c>
      <c r="D823" s="34" t="s">
        <v>18733</v>
      </c>
      <c r="E823" s="31">
        <v>10</v>
      </c>
      <c r="F823" s="31">
        <v>20</v>
      </c>
    </row>
    <row r="824" spans="1:6">
      <c r="A824" s="31" t="s">
        <v>12195</v>
      </c>
      <c r="B824" s="31" t="s">
        <v>12191</v>
      </c>
      <c r="C824" s="31" t="s">
        <v>11132</v>
      </c>
      <c r="D824" s="34" t="s">
        <v>18734</v>
      </c>
      <c r="E824" s="31">
        <v>10</v>
      </c>
      <c r="F824" s="31">
        <v>20</v>
      </c>
    </row>
    <row r="825" spans="1:6">
      <c r="A825" s="31" t="s">
        <v>12196</v>
      </c>
      <c r="B825" s="31" t="s">
        <v>12197</v>
      </c>
      <c r="C825" s="31" t="s">
        <v>11135</v>
      </c>
      <c r="D825" s="34" t="s">
        <v>18735</v>
      </c>
      <c r="E825" s="31">
        <v>10</v>
      </c>
      <c r="F825" s="31">
        <v>20</v>
      </c>
    </row>
    <row r="826" spans="1:6">
      <c r="A826" s="31" t="s">
        <v>12198</v>
      </c>
      <c r="B826" s="31" t="s">
        <v>12199</v>
      </c>
      <c r="C826" s="31" t="s">
        <v>11135</v>
      </c>
      <c r="D826" s="34" t="s">
        <v>18736</v>
      </c>
      <c r="E826" s="31">
        <v>10</v>
      </c>
      <c r="F826" s="31">
        <v>20</v>
      </c>
    </row>
    <row r="827" spans="1:6">
      <c r="A827" s="31" t="s">
        <v>12200</v>
      </c>
      <c r="B827" s="31" t="s">
        <v>12199</v>
      </c>
      <c r="C827" s="31" t="s">
        <v>11126</v>
      </c>
      <c r="D827" s="34" t="s">
        <v>18737</v>
      </c>
      <c r="E827" s="31">
        <v>10</v>
      </c>
      <c r="F827" s="31">
        <v>20</v>
      </c>
    </row>
    <row r="828" spans="1:6">
      <c r="A828" s="31" t="s">
        <v>12201</v>
      </c>
      <c r="B828" s="31" t="s">
        <v>12199</v>
      </c>
      <c r="C828" s="31" t="s">
        <v>11128</v>
      </c>
      <c r="D828" s="34" t="s">
        <v>18738</v>
      </c>
      <c r="E828" s="31">
        <v>10</v>
      </c>
      <c r="F828" s="31">
        <v>20</v>
      </c>
    </row>
    <row r="829" spans="1:6">
      <c r="A829" s="31" t="s">
        <v>12202</v>
      </c>
      <c r="B829" s="31" t="s">
        <v>12199</v>
      </c>
      <c r="C829" s="31" t="s">
        <v>11130</v>
      </c>
      <c r="D829" s="34" t="s">
        <v>18739</v>
      </c>
      <c r="E829" s="31">
        <v>10</v>
      </c>
      <c r="F829" s="31">
        <v>20</v>
      </c>
    </row>
    <row r="830" spans="1:6">
      <c r="A830" s="31" t="s">
        <v>12203</v>
      </c>
      <c r="B830" s="31" t="s">
        <v>12199</v>
      </c>
      <c r="C830" s="31" t="s">
        <v>11132</v>
      </c>
      <c r="D830" s="34" t="s">
        <v>18740</v>
      </c>
      <c r="E830" s="31">
        <v>10</v>
      </c>
      <c r="F830" s="31">
        <v>24</v>
      </c>
    </row>
    <row r="831" spans="1:6">
      <c r="A831" s="31" t="s">
        <v>12204</v>
      </c>
      <c r="B831" s="31" t="s">
        <v>12205</v>
      </c>
      <c r="C831" s="31" t="s">
        <v>12115</v>
      </c>
      <c r="D831" s="34" t="s">
        <v>18741</v>
      </c>
      <c r="E831" s="31">
        <v>10</v>
      </c>
      <c r="F831" s="31">
        <v>24</v>
      </c>
    </row>
    <row r="832" spans="1:6">
      <c r="A832" s="31" t="s">
        <v>12206</v>
      </c>
      <c r="B832" s="31" t="s">
        <v>12207</v>
      </c>
      <c r="C832" s="31" t="s">
        <v>12115</v>
      </c>
      <c r="D832" s="34" t="s">
        <v>18742</v>
      </c>
      <c r="E832" s="31">
        <v>10</v>
      </c>
      <c r="F832" s="31">
        <v>24</v>
      </c>
    </row>
    <row r="833" spans="1:6">
      <c r="A833" s="31" t="s">
        <v>12208</v>
      </c>
      <c r="B833" s="31" t="s">
        <v>12209</v>
      </c>
      <c r="C833" s="31" t="s">
        <v>12115</v>
      </c>
      <c r="D833" s="34" t="s">
        <v>18743</v>
      </c>
      <c r="E833" s="31">
        <v>10</v>
      </c>
      <c r="F833" s="31">
        <v>24</v>
      </c>
    </row>
    <row r="834" spans="1:6">
      <c r="A834" s="31" t="s">
        <v>12210</v>
      </c>
      <c r="B834" s="31" t="s">
        <v>12211</v>
      </c>
      <c r="C834" s="31" t="s">
        <v>12115</v>
      </c>
      <c r="D834" s="34" t="s">
        <v>18744</v>
      </c>
      <c r="E834" s="31">
        <v>10</v>
      </c>
      <c r="F834" s="31">
        <v>24</v>
      </c>
    </row>
    <row r="835" spans="1:6">
      <c r="A835" s="31" t="s">
        <v>12212</v>
      </c>
      <c r="B835" s="31" t="s">
        <v>12213</v>
      </c>
      <c r="C835" s="31" t="s">
        <v>11135</v>
      </c>
      <c r="D835" s="34" t="s">
        <v>18745</v>
      </c>
      <c r="E835" s="31">
        <v>10</v>
      </c>
      <c r="F835" s="31">
        <v>20</v>
      </c>
    </row>
    <row r="836" spans="1:6">
      <c r="A836" s="31" t="s">
        <v>12214</v>
      </c>
      <c r="B836" s="31" t="s">
        <v>12213</v>
      </c>
      <c r="C836" s="31" t="s">
        <v>11207</v>
      </c>
      <c r="D836" s="34" t="s">
        <v>18746</v>
      </c>
      <c r="E836" s="31">
        <v>10</v>
      </c>
      <c r="F836" s="31">
        <v>20</v>
      </c>
    </row>
    <row r="837" spans="1:6">
      <c r="A837" s="31" t="s">
        <v>12215</v>
      </c>
      <c r="B837" s="31" t="s">
        <v>12213</v>
      </c>
      <c r="C837" s="31" t="s">
        <v>11128</v>
      </c>
      <c r="D837" s="34" t="s">
        <v>18747</v>
      </c>
      <c r="E837" s="31">
        <v>10</v>
      </c>
      <c r="F837" s="31">
        <v>20</v>
      </c>
    </row>
    <row r="838" spans="1:6">
      <c r="A838" s="31" t="s">
        <v>12216</v>
      </c>
      <c r="B838" s="31" t="s">
        <v>12213</v>
      </c>
      <c r="C838" s="31" t="s">
        <v>11130</v>
      </c>
      <c r="D838" s="34" t="s">
        <v>18748</v>
      </c>
      <c r="E838" s="31">
        <v>10</v>
      </c>
      <c r="F838" s="31">
        <v>20</v>
      </c>
    </row>
    <row r="839" spans="1:6">
      <c r="A839" s="31" t="s">
        <v>12217</v>
      </c>
      <c r="B839" s="31" t="s">
        <v>12213</v>
      </c>
      <c r="C839" s="31" t="s">
        <v>11132</v>
      </c>
      <c r="D839" s="34" t="s">
        <v>18749</v>
      </c>
      <c r="E839" s="31">
        <v>10</v>
      </c>
      <c r="F839" s="31">
        <v>20</v>
      </c>
    </row>
    <row r="840" spans="1:6">
      <c r="A840" s="31" t="s">
        <v>12218</v>
      </c>
      <c r="B840" s="31" t="s">
        <v>12219</v>
      </c>
      <c r="C840" s="31" t="s">
        <v>11142</v>
      </c>
      <c r="D840" s="34" t="s">
        <v>18750</v>
      </c>
      <c r="E840" s="31">
        <v>10</v>
      </c>
      <c r="F840" s="31">
        <v>20</v>
      </c>
    </row>
    <row r="841" spans="1:6">
      <c r="A841" s="31" t="s">
        <v>12220</v>
      </c>
      <c r="B841" s="31" t="s">
        <v>12221</v>
      </c>
      <c r="C841" s="31" t="s">
        <v>11130</v>
      </c>
      <c r="D841" s="34" t="s">
        <v>18751</v>
      </c>
      <c r="E841" s="31">
        <v>10</v>
      </c>
      <c r="F841" s="31">
        <v>20</v>
      </c>
    </row>
    <row r="842" spans="1:6">
      <c r="A842" s="31" t="s">
        <v>12222</v>
      </c>
      <c r="B842" s="31" t="s">
        <v>12221</v>
      </c>
      <c r="C842" s="31" t="s">
        <v>11126</v>
      </c>
      <c r="D842" s="34" t="s">
        <v>18752</v>
      </c>
      <c r="E842" s="31">
        <v>10</v>
      </c>
      <c r="F842" s="31">
        <v>20</v>
      </c>
    </row>
    <row r="843" spans="1:6">
      <c r="A843" s="31" t="s">
        <v>12223</v>
      </c>
      <c r="B843" s="31" t="s">
        <v>12224</v>
      </c>
      <c r="C843" s="31" t="s">
        <v>11142</v>
      </c>
      <c r="D843" s="34" t="s">
        <v>18753</v>
      </c>
      <c r="E843" s="31">
        <v>10</v>
      </c>
      <c r="F843" s="31">
        <v>20</v>
      </c>
    </row>
    <row r="844" spans="1:6">
      <c r="A844" s="31" t="s">
        <v>12225</v>
      </c>
      <c r="B844" s="31" t="s">
        <v>12224</v>
      </c>
      <c r="C844" s="31" t="s">
        <v>11126</v>
      </c>
      <c r="D844" s="34" t="s">
        <v>18754</v>
      </c>
      <c r="E844" s="31">
        <v>10</v>
      </c>
      <c r="F844" s="31">
        <v>20</v>
      </c>
    </row>
    <row r="845" spans="1:6">
      <c r="A845" s="31" t="s">
        <v>12226</v>
      </c>
      <c r="B845" s="31" t="s">
        <v>12224</v>
      </c>
      <c r="C845" s="31" t="s">
        <v>11132</v>
      </c>
      <c r="D845" s="34" t="s">
        <v>18755</v>
      </c>
      <c r="E845" s="31">
        <v>10</v>
      </c>
      <c r="F845" s="31">
        <v>20</v>
      </c>
    </row>
    <row r="846" spans="1:6">
      <c r="A846" s="31" t="s">
        <v>12227</v>
      </c>
      <c r="B846" s="31" t="s">
        <v>12228</v>
      </c>
      <c r="C846" s="31" t="s">
        <v>11130</v>
      </c>
      <c r="D846" s="34" t="s">
        <v>18756</v>
      </c>
      <c r="E846" s="31">
        <v>10</v>
      </c>
      <c r="F846" s="31">
        <v>20</v>
      </c>
    </row>
    <row r="847" spans="1:6">
      <c r="A847" s="31" t="s">
        <v>12229</v>
      </c>
      <c r="B847" s="31" t="s">
        <v>12228</v>
      </c>
      <c r="C847" s="31" t="s">
        <v>11126</v>
      </c>
      <c r="D847" s="34" t="s">
        <v>18757</v>
      </c>
      <c r="E847" s="31">
        <v>10</v>
      </c>
      <c r="F847" s="31">
        <v>20</v>
      </c>
    </row>
    <row r="848" spans="1:6">
      <c r="A848" s="31" t="s">
        <v>12230</v>
      </c>
      <c r="B848" s="31" t="s">
        <v>12231</v>
      </c>
      <c r="C848" s="31" t="s">
        <v>11130</v>
      </c>
      <c r="D848" s="34" t="s">
        <v>18758</v>
      </c>
      <c r="E848" s="31">
        <v>10</v>
      </c>
      <c r="F848" s="31">
        <v>20</v>
      </c>
    </row>
    <row r="849" spans="1:6">
      <c r="A849" s="31" t="s">
        <v>12232</v>
      </c>
      <c r="B849" s="31" t="s">
        <v>12233</v>
      </c>
      <c r="C849" s="31" t="s">
        <v>11126</v>
      </c>
      <c r="D849" s="34" t="s">
        <v>18759</v>
      </c>
      <c r="E849" s="31">
        <v>10</v>
      </c>
      <c r="F849" s="31">
        <v>20</v>
      </c>
    </row>
    <row r="850" spans="1:6">
      <c r="A850" s="31" t="s">
        <v>12234</v>
      </c>
      <c r="B850" s="31" t="s">
        <v>12233</v>
      </c>
      <c r="C850" s="31" t="s">
        <v>11128</v>
      </c>
      <c r="D850" s="34" t="s">
        <v>18760</v>
      </c>
      <c r="E850" s="31">
        <v>10</v>
      </c>
      <c r="F850" s="31">
        <v>20</v>
      </c>
    </row>
    <row r="851" spans="1:6">
      <c r="A851" s="31" t="s">
        <v>12235</v>
      </c>
      <c r="B851" s="31" t="s">
        <v>12233</v>
      </c>
      <c r="C851" s="31" t="s">
        <v>11130</v>
      </c>
      <c r="D851" s="34" t="s">
        <v>18761</v>
      </c>
      <c r="E851" s="31">
        <v>10</v>
      </c>
      <c r="F851" s="31">
        <v>20</v>
      </c>
    </row>
    <row r="852" spans="1:6">
      <c r="A852" s="31" t="s">
        <v>12236</v>
      </c>
      <c r="B852" s="31" t="s">
        <v>12233</v>
      </c>
      <c r="C852" s="31" t="s">
        <v>11132</v>
      </c>
      <c r="D852" s="34" t="s">
        <v>18762</v>
      </c>
      <c r="E852" s="31">
        <v>10</v>
      </c>
      <c r="F852" s="31">
        <v>20</v>
      </c>
    </row>
    <row r="853" spans="1:6">
      <c r="A853" s="31" t="s">
        <v>12237</v>
      </c>
      <c r="B853" s="31" t="s">
        <v>12238</v>
      </c>
      <c r="C853" s="31" t="s">
        <v>11126</v>
      </c>
      <c r="D853" s="34" t="s">
        <v>18763</v>
      </c>
      <c r="E853" s="31">
        <v>10</v>
      </c>
      <c r="F853" s="31">
        <v>20</v>
      </c>
    </row>
    <row r="854" spans="1:6">
      <c r="A854" s="31" t="s">
        <v>12239</v>
      </c>
      <c r="B854" s="31" t="s">
        <v>12238</v>
      </c>
      <c r="C854" s="31" t="s">
        <v>11132</v>
      </c>
      <c r="D854" s="34" t="s">
        <v>18764</v>
      </c>
      <c r="E854" s="31">
        <v>10</v>
      </c>
      <c r="F854" s="31">
        <v>20</v>
      </c>
    </row>
    <row r="855" spans="1:6">
      <c r="A855" s="31" t="s">
        <v>12240</v>
      </c>
      <c r="B855" s="31" t="s">
        <v>12241</v>
      </c>
      <c r="C855" s="31" t="s">
        <v>11126</v>
      </c>
      <c r="D855" s="34" t="s">
        <v>18765</v>
      </c>
      <c r="E855" s="31">
        <v>10</v>
      </c>
      <c r="F855" s="31">
        <v>20</v>
      </c>
    </row>
    <row r="856" spans="1:6">
      <c r="A856" s="31" t="s">
        <v>12242</v>
      </c>
      <c r="B856" s="31" t="s">
        <v>12241</v>
      </c>
      <c r="C856" s="31" t="s">
        <v>11128</v>
      </c>
      <c r="D856" s="34" t="s">
        <v>18766</v>
      </c>
      <c r="E856" s="31">
        <v>10</v>
      </c>
      <c r="F856" s="31">
        <v>20</v>
      </c>
    </row>
    <row r="857" spans="1:6">
      <c r="A857" s="31" t="s">
        <v>12243</v>
      </c>
      <c r="B857" s="31" t="s">
        <v>12241</v>
      </c>
      <c r="C857" s="31" t="s">
        <v>11130</v>
      </c>
      <c r="D857" s="34" t="s">
        <v>18767</v>
      </c>
      <c r="E857" s="31">
        <v>10</v>
      </c>
      <c r="F857" s="31">
        <v>20</v>
      </c>
    </row>
    <row r="858" spans="1:6">
      <c r="A858" s="31" t="s">
        <v>12244</v>
      </c>
      <c r="B858" s="31" t="s">
        <v>12245</v>
      </c>
      <c r="C858" s="31" t="s">
        <v>11126</v>
      </c>
      <c r="D858" s="34" t="s">
        <v>18768</v>
      </c>
      <c r="E858" s="31">
        <v>10</v>
      </c>
      <c r="F858" s="31">
        <v>20</v>
      </c>
    </row>
    <row r="859" spans="1:6">
      <c r="A859" s="31" t="s">
        <v>12246</v>
      </c>
      <c r="B859" s="31" t="s">
        <v>12245</v>
      </c>
      <c r="C859" s="31" t="s">
        <v>11128</v>
      </c>
      <c r="D859" s="34" t="s">
        <v>18769</v>
      </c>
      <c r="E859" s="31">
        <v>10</v>
      </c>
      <c r="F859" s="31">
        <v>20</v>
      </c>
    </row>
    <row r="860" spans="1:6">
      <c r="A860" s="31" t="s">
        <v>12247</v>
      </c>
      <c r="B860" s="31" t="s">
        <v>12245</v>
      </c>
      <c r="C860" s="31" t="s">
        <v>11130</v>
      </c>
      <c r="D860" s="34" t="s">
        <v>18770</v>
      </c>
      <c r="E860" s="31">
        <v>10</v>
      </c>
      <c r="F860" s="31">
        <v>20</v>
      </c>
    </row>
    <row r="861" spans="1:6">
      <c r="A861" s="31" t="s">
        <v>12248</v>
      </c>
      <c r="B861" s="31" t="s">
        <v>12245</v>
      </c>
      <c r="C861" s="31" t="s">
        <v>11132</v>
      </c>
      <c r="D861" s="34" t="s">
        <v>18771</v>
      </c>
      <c r="E861" s="31">
        <v>10</v>
      </c>
      <c r="F861" s="31">
        <v>20</v>
      </c>
    </row>
    <row r="862" spans="1:6">
      <c r="A862" s="31" t="s">
        <v>12249</v>
      </c>
      <c r="B862" s="31" t="s">
        <v>12245</v>
      </c>
      <c r="C862" s="31" t="s">
        <v>11142</v>
      </c>
      <c r="D862" s="34" t="s">
        <v>18772</v>
      </c>
      <c r="E862" s="31">
        <v>10</v>
      </c>
      <c r="F862" s="31">
        <v>20</v>
      </c>
    </row>
    <row r="863" spans="1:6">
      <c r="A863" s="31" t="s">
        <v>12250</v>
      </c>
      <c r="B863" s="31" t="s">
        <v>12251</v>
      </c>
      <c r="C863" s="31" t="s">
        <v>11126</v>
      </c>
      <c r="D863" s="34" t="s">
        <v>18773</v>
      </c>
      <c r="E863" s="31">
        <v>10</v>
      </c>
      <c r="F863" s="31">
        <v>20</v>
      </c>
    </row>
    <row r="864" spans="1:6">
      <c r="A864" s="31" t="s">
        <v>12252</v>
      </c>
      <c r="B864" s="31" t="s">
        <v>12253</v>
      </c>
      <c r="C864" s="31" t="s">
        <v>11126</v>
      </c>
      <c r="D864" s="34" t="s">
        <v>18774</v>
      </c>
      <c r="E864" s="31">
        <v>10</v>
      </c>
      <c r="F864" s="31">
        <v>20</v>
      </c>
    </row>
    <row r="865" spans="1:6">
      <c r="A865" s="31" t="s">
        <v>12254</v>
      </c>
      <c r="B865" s="31" t="s">
        <v>12253</v>
      </c>
      <c r="C865" s="31" t="s">
        <v>11128</v>
      </c>
      <c r="D865" s="34" t="s">
        <v>18775</v>
      </c>
      <c r="E865" s="31">
        <v>10</v>
      </c>
      <c r="F865" s="31">
        <v>20</v>
      </c>
    </row>
    <row r="866" spans="1:6">
      <c r="A866" s="31" t="s">
        <v>12255</v>
      </c>
      <c r="B866" s="31" t="s">
        <v>12253</v>
      </c>
      <c r="C866" s="31" t="s">
        <v>11130</v>
      </c>
      <c r="D866" s="34" t="s">
        <v>18776</v>
      </c>
      <c r="E866" s="31">
        <v>10</v>
      </c>
      <c r="F866" s="31">
        <v>20</v>
      </c>
    </row>
    <row r="867" spans="1:6">
      <c r="A867" s="31" t="s">
        <v>12256</v>
      </c>
      <c r="B867" s="31" t="s">
        <v>12253</v>
      </c>
      <c r="C867" s="31" t="s">
        <v>11132</v>
      </c>
      <c r="D867" s="34" t="s">
        <v>18777</v>
      </c>
      <c r="E867" s="31">
        <v>10</v>
      </c>
      <c r="F867" s="31">
        <v>20</v>
      </c>
    </row>
    <row r="868" spans="1:6">
      <c r="A868" s="31" t="s">
        <v>12257</v>
      </c>
      <c r="B868" s="31" t="s">
        <v>12253</v>
      </c>
      <c r="C868" s="31" t="s">
        <v>11142</v>
      </c>
      <c r="D868" s="34" t="s">
        <v>18778</v>
      </c>
      <c r="E868" s="31">
        <v>10</v>
      </c>
      <c r="F868" s="31">
        <v>20</v>
      </c>
    </row>
    <row r="869" spans="1:6">
      <c r="A869" s="31" t="s">
        <v>12258</v>
      </c>
      <c r="B869" s="31" t="s">
        <v>12259</v>
      </c>
      <c r="C869" s="31" t="s">
        <v>11135</v>
      </c>
      <c r="D869" s="34" t="s">
        <v>18779</v>
      </c>
      <c r="E869" s="31">
        <v>10</v>
      </c>
      <c r="F869" s="31">
        <v>20</v>
      </c>
    </row>
    <row r="870" spans="1:6">
      <c r="A870" s="31" t="s">
        <v>12260</v>
      </c>
      <c r="B870" s="31" t="s">
        <v>12259</v>
      </c>
      <c r="C870" s="31" t="s">
        <v>11126</v>
      </c>
      <c r="D870" s="34" t="s">
        <v>18780</v>
      </c>
      <c r="E870" s="31">
        <v>10</v>
      </c>
      <c r="F870" s="31">
        <v>20</v>
      </c>
    </row>
    <row r="871" spans="1:6">
      <c r="A871" s="31" t="s">
        <v>12261</v>
      </c>
      <c r="B871" s="31" t="s">
        <v>12259</v>
      </c>
      <c r="C871" s="31" t="s">
        <v>11128</v>
      </c>
      <c r="D871" s="34" t="s">
        <v>18781</v>
      </c>
      <c r="E871" s="31">
        <v>10</v>
      </c>
      <c r="F871" s="31">
        <v>20</v>
      </c>
    </row>
    <row r="872" spans="1:6">
      <c r="A872" s="31" t="s">
        <v>12262</v>
      </c>
      <c r="B872" s="31" t="s">
        <v>12259</v>
      </c>
      <c r="C872" s="31" t="s">
        <v>11130</v>
      </c>
      <c r="D872" s="34" t="s">
        <v>18782</v>
      </c>
      <c r="E872" s="31">
        <v>10</v>
      </c>
      <c r="F872" s="31">
        <v>20</v>
      </c>
    </row>
    <row r="873" spans="1:6">
      <c r="A873" s="31" t="s">
        <v>12263</v>
      </c>
      <c r="B873" s="31" t="s">
        <v>12259</v>
      </c>
      <c r="C873" s="31" t="s">
        <v>11132</v>
      </c>
      <c r="D873" s="34" t="s">
        <v>18783</v>
      </c>
      <c r="E873" s="31">
        <v>10</v>
      </c>
      <c r="F873" s="31">
        <v>20</v>
      </c>
    </row>
    <row r="874" spans="1:6">
      <c r="A874" s="31" t="s">
        <v>12264</v>
      </c>
      <c r="B874" s="31" t="s">
        <v>12259</v>
      </c>
      <c r="C874" s="31" t="s">
        <v>11142</v>
      </c>
      <c r="D874" s="34" t="s">
        <v>18784</v>
      </c>
      <c r="E874" s="31">
        <v>10</v>
      </c>
      <c r="F874" s="31">
        <v>20</v>
      </c>
    </row>
    <row r="875" spans="1:6">
      <c r="A875" s="31" t="s">
        <v>12265</v>
      </c>
      <c r="B875" s="31" t="s">
        <v>12266</v>
      </c>
      <c r="C875" s="31" t="s">
        <v>11142</v>
      </c>
      <c r="D875" s="34" t="s">
        <v>18785</v>
      </c>
      <c r="E875" s="31">
        <v>10</v>
      </c>
      <c r="F875" s="31">
        <v>20</v>
      </c>
    </row>
    <row r="876" spans="1:6">
      <c r="A876" s="31" t="s">
        <v>12267</v>
      </c>
      <c r="B876" s="31" t="s">
        <v>12268</v>
      </c>
      <c r="C876" s="31" t="s">
        <v>11135</v>
      </c>
      <c r="D876" s="34" t="s">
        <v>18786</v>
      </c>
      <c r="E876" s="31">
        <v>10</v>
      </c>
      <c r="F876" s="31">
        <v>20</v>
      </c>
    </row>
    <row r="877" spans="1:6">
      <c r="A877" s="31" t="s">
        <v>12269</v>
      </c>
      <c r="B877" s="31" t="s">
        <v>12268</v>
      </c>
      <c r="C877" s="31" t="s">
        <v>11126</v>
      </c>
      <c r="D877" s="34" t="s">
        <v>18787</v>
      </c>
      <c r="E877" s="31">
        <v>10</v>
      </c>
      <c r="F877" s="31">
        <v>20</v>
      </c>
    </row>
    <row r="878" spans="1:6">
      <c r="A878" s="31" t="s">
        <v>12270</v>
      </c>
      <c r="B878" s="31" t="s">
        <v>12268</v>
      </c>
      <c r="C878" s="31" t="s">
        <v>11128</v>
      </c>
      <c r="D878" s="34" t="s">
        <v>18788</v>
      </c>
      <c r="E878" s="31">
        <v>10</v>
      </c>
      <c r="F878" s="31">
        <v>20</v>
      </c>
    </row>
    <row r="879" spans="1:6">
      <c r="A879" s="31" t="s">
        <v>12271</v>
      </c>
      <c r="B879" s="31" t="s">
        <v>12268</v>
      </c>
      <c r="C879" s="31" t="s">
        <v>11130</v>
      </c>
      <c r="D879" s="34" t="s">
        <v>18789</v>
      </c>
      <c r="E879" s="31">
        <v>10</v>
      </c>
      <c r="F879" s="31">
        <v>20</v>
      </c>
    </row>
    <row r="880" spans="1:6">
      <c r="A880" s="31" t="s">
        <v>12272</v>
      </c>
      <c r="B880" s="31" t="s">
        <v>12268</v>
      </c>
      <c r="C880" s="31" t="s">
        <v>11132</v>
      </c>
      <c r="D880" s="34" t="s">
        <v>18790</v>
      </c>
      <c r="E880" s="31">
        <v>10</v>
      </c>
      <c r="F880" s="31">
        <v>20</v>
      </c>
    </row>
    <row r="881" spans="1:6">
      <c r="A881" s="31" t="s">
        <v>12273</v>
      </c>
      <c r="B881" s="31" t="s">
        <v>12268</v>
      </c>
      <c r="C881" s="31" t="s">
        <v>11142</v>
      </c>
      <c r="D881" s="34" t="s">
        <v>18791</v>
      </c>
      <c r="E881" s="31">
        <v>10</v>
      </c>
      <c r="F881" s="31">
        <v>20</v>
      </c>
    </row>
    <row r="882" spans="1:6">
      <c r="A882" s="31" t="s">
        <v>12274</v>
      </c>
      <c r="B882" s="31" t="s">
        <v>12275</v>
      </c>
      <c r="C882" s="31" t="s">
        <v>11126</v>
      </c>
      <c r="D882" s="34" t="s">
        <v>18792</v>
      </c>
      <c r="E882" s="31">
        <v>10</v>
      </c>
      <c r="F882" s="31">
        <v>20</v>
      </c>
    </row>
    <row r="883" spans="1:6">
      <c r="A883" s="31" t="s">
        <v>12276</v>
      </c>
      <c r="B883" s="31" t="s">
        <v>12275</v>
      </c>
      <c r="C883" s="31" t="s">
        <v>11128</v>
      </c>
      <c r="D883" s="34" t="s">
        <v>18793</v>
      </c>
      <c r="E883" s="31">
        <v>10</v>
      </c>
      <c r="F883" s="31">
        <v>20</v>
      </c>
    </row>
    <row r="884" spans="1:6">
      <c r="A884" s="31" t="s">
        <v>12277</v>
      </c>
      <c r="B884" s="31" t="s">
        <v>12275</v>
      </c>
      <c r="C884" s="31" t="s">
        <v>11130</v>
      </c>
      <c r="D884" s="34" t="s">
        <v>18794</v>
      </c>
      <c r="E884" s="31">
        <v>10</v>
      </c>
      <c r="F884" s="31">
        <v>20</v>
      </c>
    </row>
    <row r="885" spans="1:6">
      <c r="A885" s="31" t="s">
        <v>12278</v>
      </c>
      <c r="B885" s="31" t="s">
        <v>12275</v>
      </c>
      <c r="C885" s="31" t="s">
        <v>11132</v>
      </c>
      <c r="D885" s="34" t="s">
        <v>18795</v>
      </c>
      <c r="E885" s="31">
        <v>10</v>
      </c>
      <c r="F885" s="31">
        <v>20</v>
      </c>
    </row>
    <row r="886" spans="1:6">
      <c r="A886" s="31" t="s">
        <v>12279</v>
      </c>
      <c r="B886" s="31" t="s">
        <v>12280</v>
      </c>
      <c r="C886" s="31" t="s">
        <v>11126</v>
      </c>
      <c r="D886" s="34" t="s">
        <v>18796</v>
      </c>
      <c r="E886" s="31">
        <v>10</v>
      </c>
      <c r="F886" s="31">
        <v>20</v>
      </c>
    </row>
    <row r="887" spans="1:6">
      <c r="A887" s="31" t="s">
        <v>12281</v>
      </c>
      <c r="B887" s="31" t="s">
        <v>12280</v>
      </c>
      <c r="C887" s="31" t="s">
        <v>11128</v>
      </c>
      <c r="D887" s="34" t="s">
        <v>18797</v>
      </c>
      <c r="E887" s="31">
        <v>10</v>
      </c>
      <c r="F887" s="31">
        <v>20</v>
      </c>
    </row>
    <row r="888" spans="1:6">
      <c r="A888" s="31" t="s">
        <v>12282</v>
      </c>
      <c r="B888" s="31" t="s">
        <v>12280</v>
      </c>
      <c r="C888" s="31" t="s">
        <v>11130</v>
      </c>
      <c r="D888" s="34" t="s">
        <v>18798</v>
      </c>
      <c r="E888" s="31">
        <v>10</v>
      </c>
      <c r="F888" s="31">
        <v>20</v>
      </c>
    </row>
    <row r="889" spans="1:6">
      <c r="A889" s="31" t="s">
        <v>12283</v>
      </c>
      <c r="B889" s="31" t="s">
        <v>12280</v>
      </c>
      <c r="C889" s="31" t="s">
        <v>11132</v>
      </c>
      <c r="D889" s="34" t="s">
        <v>18799</v>
      </c>
      <c r="E889" s="31">
        <v>10</v>
      </c>
      <c r="F889" s="31">
        <v>20</v>
      </c>
    </row>
    <row r="890" spans="1:6">
      <c r="A890" s="31" t="s">
        <v>12284</v>
      </c>
      <c r="B890" s="31" t="s">
        <v>12280</v>
      </c>
      <c r="C890" s="31" t="s">
        <v>11142</v>
      </c>
      <c r="D890" s="34" t="s">
        <v>18800</v>
      </c>
      <c r="E890" s="31">
        <v>10</v>
      </c>
      <c r="F890" s="31">
        <v>20</v>
      </c>
    </row>
    <row r="891" spans="1:6">
      <c r="A891" s="31" t="s">
        <v>12285</v>
      </c>
      <c r="B891" s="31" t="s">
        <v>12286</v>
      </c>
      <c r="C891" s="31" t="s">
        <v>11126</v>
      </c>
      <c r="D891" s="34" t="s">
        <v>18801</v>
      </c>
      <c r="E891" s="31">
        <v>10</v>
      </c>
      <c r="F891" s="31">
        <v>20</v>
      </c>
    </row>
    <row r="892" spans="1:6">
      <c r="A892" s="31" t="s">
        <v>12287</v>
      </c>
      <c r="B892" s="31" t="s">
        <v>12286</v>
      </c>
      <c r="C892" s="31" t="s">
        <v>11128</v>
      </c>
      <c r="D892" s="34" t="s">
        <v>18802</v>
      </c>
      <c r="E892" s="31">
        <v>10</v>
      </c>
      <c r="F892" s="31">
        <v>20</v>
      </c>
    </row>
    <row r="893" spans="1:6">
      <c r="A893" s="31" t="s">
        <v>12288</v>
      </c>
      <c r="B893" s="31" t="s">
        <v>12286</v>
      </c>
      <c r="C893" s="31" t="s">
        <v>11130</v>
      </c>
      <c r="D893" s="34" t="s">
        <v>18803</v>
      </c>
      <c r="E893" s="31">
        <v>10</v>
      </c>
      <c r="F893" s="31">
        <v>20</v>
      </c>
    </row>
    <row r="894" spans="1:6">
      <c r="A894" s="31" t="s">
        <v>12289</v>
      </c>
      <c r="B894" s="31" t="s">
        <v>12286</v>
      </c>
      <c r="C894" s="31" t="s">
        <v>11132</v>
      </c>
      <c r="D894" s="34" t="s">
        <v>18804</v>
      </c>
      <c r="E894" s="31">
        <v>10</v>
      </c>
      <c r="F894" s="31">
        <v>20</v>
      </c>
    </row>
    <row r="895" spans="1:6">
      <c r="A895" s="31" t="s">
        <v>12290</v>
      </c>
      <c r="B895" s="31" t="s">
        <v>12291</v>
      </c>
      <c r="C895" s="31" t="s">
        <v>11128</v>
      </c>
      <c r="D895" s="34" t="s">
        <v>18805</v>
      </c>
      <c r="E895" s="31">
        <v>10</v>
      </c>
      <c r="F895" s="31">
        <v>20</v>
      </c>
    </row>
    <row r="896" spans="1:6">
      <c r="A896" s="31" t="s">
        <v>12292</v>
      </c>
      <c r="B896" s="31" t="s">
        <v>12291</v>
      </c>
      <c r="C896" s="31" t="s">
        <v>11130</v>
      </c>
      <c r="D896" s="34" t="s">
        <v>18806</v>
      </c>
      <c r="E896" s="31">
        <v>10</v>
      </c>
      <c r="F896" s="31">
        <v>20</v>
      </c>
    </row>
    <row r="897" spans="1:6">
      <c r="A897" s="31" t="s">
        <v>12293</v>
      </c>
      <c r="B897" s="31" t="s">
        <v>12291</v>
      </c>
      <c r="C897" s="31" t="s">
        <v>11142</v>
      </c>
      <c r="D897" s="34" t="s">
        <v>18807</v>
      </c>
      <c r="E897" s="31">
        <v>10</v>
      </c>
      <c r="F897" s="31">
        <v>20</v>
      </c>
    </row>
    <row r="898" spans="1:6">
      <c r="A898" s="31" t="s">
        <v>12294</v>
      </c>
      <c r="B898" s="31" t="s">
        <v>12295</v>
      </c>
      <c r="C898" s="31" t="s">
        <v>11126</v>
      </c>
      <c r="D898" s="34" t="s">
        <v>18808</v>
      </c>
      <c r="E898" s="31">
        <v>10</v>
      </c>
      <c r="F898" s="31">
        <v>20</v>
      </c>
    </row>
    <row r="899" spans="1:6">
      <c r="A899" s="31" t="s">
        <v>12296</v>
      </c>
      <c r="B899" s="31" t="s">
        <v>12295</v>
      </c>
      <c r="C899" s="31" t="s">
        <v>11128</v>
      </c>
      <c r="D899" s="34" t="s">
        <v>18809</v>
      </c>
      <c r="E899" s="31">
        <v>10</v>
      </c>
      <c r="F899" s="31">
        <v>20</v>
      </c>
    </row>
    <row r="900" spans="1:6">
      <c r="A900" s="31" t="s">
        <v>12297</v>
      </c>
      <c r="B900" s="31" t="s">
        <v>12295</v>
      </c>
      <c r="C900" s="31" t="s">
        <v>11130</v>
      </c>
      <c r="D900" s="34" t="s">
        <v>18810</v>
      </c>
      <c r="E900" s="31">
        <v>10</v>
      </c>
      <c r="F900" s="31">
        <v>20</v>
      </c>
    </row>
    <row r="901" spans="1:6">
      <c r="A901" s="31" t="s">
        <v>12298</v>
      </c>
      <c r="B901" s="31" t="s">
        <v>12295</v>
      </c>
      <c r="C901" s="31" t="s">
        <v>11132</v>
      </c>
      <c r="D901" s="34" t="s">
        <v>18811</v>
      </c>
      <c r="E901" s="31">
        <v>10</v>
      </c>
      <c r="F901" s="31">
        <v>20</v>
      </c>
    </row>
    <row r="902" spans="1:6">
      <c r="A902" s="31" t="s">
        <v>12299</v>
      </c>
      <c r="B902" s="31" t="s">
        <v>12300</v>
      </c>
      <c r="C902" s="31" t="s">
        <v>11126</v>
      </c>
      <c r="D902" s="34" t="s">
        <v>18812</v>
      </c>
      <c r="E902" s="31">
        <v>10</v>
      </c>
      <c r="F902" s="31">
        <v>20</v>
      </c>
    </row>
    <row r="903" spans="1:6">
      <c r="A903" s="31" t="s">
        <v>12301</v>
      </c>
      <c r="B903" s="31" t="s">
        <v>12300</v>
      </c>
      <c r="C903" s="31" t="s">
        <v>11128</v>
      </c>
      <c r="D903" s="34" t="s">
        <v>18813</v>
      </c>
      <c r="E903" s="31">
        <v>10</v>
      </c>
      <c r="F903" s="31">
        <v>20</v>
      </c>
    </row>
    <row r="904" spans="1:6">
      <c r="A904" s="31" t="s">
        <v>12302</v>
      </c>
      <c r="B904" s="31" t="s">
        <v>12300</v>
      </c>
      <c r="C904" s="31" t="s">
        <v>11130</v>
      </c>
      <c r="D904" s="34" t="s">
        <v>18814</v>
      </c>
      <c r="E904" s="31">
        <v>10</v>
      </c>
      <c r="F904" s="31">
        <v>20</v>
      </c>
    </row>
    <row r="905" spans="1:6">
      <c r="A905" s="31" t="s">
        <v>12303</v>
      </c>
      <c r="B905" s="31" t="s">
        <v>12300</v>
      </c>
      <c r="C905" s="31" t="s">
        <v>11132</v>
      </c>
      <c r="D905" s="34" t="s">
        <v>18815</v>
      </c>
      <c r="E905" s="31">
        <v>10</v>
      </c>
      <c r="F905" s="31">
        <v>20</v>
      </c>
    </row>
    <row r="906" spans="1:6">
      <c r="A906" s="31" t="s">
        <v>12304</v>
      </c>
      <c r="B906" s="31" t="s">
        <v>12300</v>
      </c>
      <c r="C906" s="31" t="s">
        <v>11142</v>
      </c>
      <c r="D906" s="34" t="s">
        <v>18816</v>
      </c>
      <c r="E906" s="31">
        <v>10</v>
      </c>
      <c r="F906" s="31">
        <v>20</v>
      </c>
    </row>
    <row r="907" spans="1:6">
      <c r="A907" s="31" t="s">
        <v>12305</v>
      </c>
      <c r="B907" s="31" t="s">
        <v>12306</v>
      </c>
      <c r="C907" s="31" t="s">
        <v>11126</v>
      </c>
      <c r="D907" s="34" t="s">
        <v>18817</v>
      </c>
      <c r="E907" s="31">
        <v>10</v>
      </c>
      <c r="F907" s="31">
        <v>20</v>
      </c>
    </row>
    <row r="908" spans="1:6">
      <c r="A908" s="31" t="s">
        <v>12307</v>
      </c>
      <c r="B908" s="31" t="s">
        <v>12306</v>
      </c>
      <c r="C908" s="31" t="s">
        <v>11128</v>
      </c>
      <c r="D908" s="34" t="s">
        <v>18818</v>
      </c>
      <c r="E908" s="31">
        <v>10</v>
      </c>
      <c r="F908" s="31">
        <v>20</v>
      </c>
    </row>
    <row r="909" spans="1:6">
      <c r="A909" s="31" t="s">
        <v>12308</v>
      </c>
      <c r="B909" s="31" t="s">
        <v>12306</v>
      </c>
      <c r="C909" s="31" t="s">
        <v>11130</v>
      </c>
      <c r="D909" s="34" t="s">
        <v>18819</v>
      </c>
      <c r="E909" s="31">
        <v>10</v>
      </c>
      <c r="F909" s="31">
        <v>20</v>
      </c>
    </row>
    <row r="910" spans="1:6">
      <c r="A910" s="31" t="s">
        <v>12309</v>
      </c>
      <c r="B910" s="31" t="s">
        <v>12306</v>
      </c>
      <c r="C910" s="31" t="s">
        <v>11132</v>
      </c>
      <c r="D910" s="34" t="s">
        <v>18820</v>
      </c>
      <c r="E910" s="31">
        <v>10</v>
      </c>
      <c r="F910" s="31">
        <v>20</v>
      </c>
    </row>
    <row r="911" spans="1:6">
      <c r="A911" s="31" t="s">
        <v>12310</v>
      </c>
      <c r="B911" s="31" t="s">
        <v>12306</v>
      </c>
      <c r="C911" s="31" t="s">
        <v>11142</v>
      </c>
      <c r="D911" s="34" t="s">
        <v>18821</v>
      </c>
      <c r="E911" s="31">
        <v>10</v>
      </c>
      <c r="F911" s="31">
        <v>20</v>
      </c>
    </row>
    <row r="912" spans="1:6">
      <c r="A912" s="31" t="s">
        <v>12311</v>
      </c>
      <c r="B912" s="31" t="s">
        <v>12312</v>
      </c>
      <c r="C912" s="31" t="s">
        <v>11128</v>
      </c>
      <c r="D912" s="34" t="s">
        <v>18822</v>
      </c>
      <c r="E912" s="31">
        <v>10</v>
      </c>
      <c r="F912" s="31">
        <v>20</v>
      </c>
    </row>
    <row r="913" spans="1:6">
      <c r="A913" s="31" t="s">
        <v>12313</v>
      </c>
      <c r="B913" s="31" t="s">
        <v>12312</v>
      </c>
      <c r="C913" s="31" t="s">
        <v>11130</v>
      </c>
      <c r="D913" s="34" t="s">
        <v>18823</v>
      </c>
      <c r="E913" s="31">
        <v>10</v>
      </c>
      <c r="F913" s="31">
        <v>20</v>
      </c>
    </row>
    <row r="914" spans="1:6">
      <c r="A914" s="31" t="s">
        <v>12314</v>
      </c>
      <c r="B914" s="31" t="s">
        <v>12312</v>
      </c>
      <c r="C914" s="31" t="s">
        <v>11142</v>
      </c>
      <c r="D914" s="34" t="s">
        <v>18824</v>
      </c>
      <c r="E914" s="31">
        <v>10</v>
      </c>
      <c r="F914" s="31">
        <v>20</v>
      </c>
    </row>
    <row r="915" spans="1:6">
      <c r="A915" s="31" t="s">
        <v>12315</v>
      </c>
      <c r="B915" s="31" t="s">
        <v>12316</v>
      </c>
      <c r="C915" s="31" t="s">
        <v>11126</v>
      </c>
      <c r="D915" s="34" t="s">
        <v>18825</v>
      </c>
      <c r="E915" s="31">
        <v>10</v>
      </c>
      <c r="F915" s="31">
        <v>20</v>
      </c>
    </row>
    <row r="916" spans="1:6">
      <c r="A916" s="31" t="s">
        <v>12317</v>
      </c>
      <c r="B916" s="31" t="s">
        <v>12316</v>
      </c>
      <c r="C916" s="31" t="s">
        <v>11128</v>
      </c>
      <c r="D916" s="34" t="s">
        <v>18826</v>
      </c>
      <c r="E916" s="31">
        <v>10</v>
      </c>
      <c r="F916" s="31">
        <v>20</v>
      </c>
    </row>
    <row r="917" spans="1:6">
      <c r="A917" s="31" t="s">
        <v>12318</v>
      </c>
      <c r="B917" s="31" t="s">
        <v>12316</v>
      </c>
      <c r="C917" s="31" t="s">
        <v>11142</v>
      </c>
      <c r="D917" s="34" t="s">
        <v>18827</v>
      </c>
      <c r="E917" s="31">
        <v>10</v>
      </c>
      <c r="F917" s="31">
        <v>20</v>
      </c>
    </row>
    <row r="918" spans="1:6">
      <c r="A918" s="31" t="s">
        <v>12319</v>
      </c>
      <c r="B918" s="31" t="s">
        <v>12320</v>
      </c>
      <c r="C918" s="31" t="s">
        <v>11126</v>
      </c>
      <c r="D918" s="34" t="s">
        <v>18828</v>
      </c>
      <c r="E918" s="31">
        <v>10</v>
      </c>
      <c r="F918" s="31">
        <v>20</v>
      </c>
    </row>
    <row r="919" spans="1:6">
      <c r="A919" s="31" t="s">
        <v>12321</v>
      </c>
      <c r="B919" s="31" t="s">
        <v>12320</v>
      </c>
      <c r="C919" s="31" t="s">
        <v>11128</v>
      </c>
      <c r="D919" s="34" t="s">
        <v>18829</v>
      </c>
      <c r="E919" s="31">
        <v>10</v>
      </c>
      <c r="F919" s="31">
        <v>20</v>
      </c>
    </row>
    <row r="920" spans="1:6">
      <c r="A920" s="31" t="s">
        <v>12322</v>
      </c>
      <c r="B920" s="31" t="s">
        <v>12320</v>
      </c>
      <c r="C920" s="31" t="s">
        <v>11130</v>
      </c>
      <c r="D920" s="34" t="s">
        <v>18830</v>
      </c>
      <c r="E920" s="31">
        <v>10</v>
      </c>
      <c r="F920" s="31">
        <v>20</v>
      </c>
    </row>
    <row r="921" spans="1:6">
      <c r="A921" s="31" t="s">
        <v>12323</v>
      </c>
      <c r="B921" s="31" t="s">
        <v>12320</v>
      </c>
      <c r="C921" s="31" t="s">
        <v>11132</v>
      </c>
      <c r="D921" s="34" t="s">
        <v>18831</v>
      </c>
      <c r="E921" s="31">
        <v>10</v>
      </c>
      <c r="F921" s="31">
        <v>20</v>
      </c>
    </row>
    <row r="922" spans="1:6">
      <c r="A922" s="31" t="s">
        <v>12324</v>
      </c>
      <c r="B922" s="31" t="s">
        <v>12325</v>
      </c>
      <c r="C922" s="31" t="s">
        <v>11135</v>
      </c>
      <c r="D922" s="34" t="s">
        <v>18832</v>
      </c>
      <c r="E922" s="31">
        <v>10</v>
      </c>
      <c r="F922" s="31">
        <v>20</v>
      </c>
    </row>
    <row r="923" spans="1:6">
      <c r="A923" s="31" t="s">
        <v>12326</v>
      </c>
      <c r="B923" s="31" t="s">
        <v>12325</v>
      </c>
      <c r="C923" s="31" t="s">
        <v>11126</v>
      </c>
      <c r="D923" s="34" t="s">
        <v>18833</v>
      </c>
      <c r="E923" s="31">
        <v>10</v>
      </c>
      <c r="F923" s="31">
        <v>20</v>
      </c>
    </row>
    <row r="924" spans="1:6">
      <c r="A924" s="31" t="s">
        <v>12327</v>
      </c>
      <c r="B924" s="31" t="s">
        <v>12325</v>
      </c>
      <c r="C924" s="31" t="s">
        <v>11128</v>
      </c>
      <c r="D924" s="34" t="s">
        <v>18834</v>
      </c>
      <c r="E924" s="31">
        <v>10</v>
      </c>
      <c r="F924" s="31">
        <v>20</v>
      </c>
    </row>
    <row r="925" spans="1:6">
      <c r="A925" s="31" t="s">
        <v>12328</v>
      </c>
      <c r="B925" s="31" t="s">
        <v>12325</v>
      </c>
      <c r="C925" s="31" t="s">
        <v>11130</v>
      </c>
      <c r="D925" s="34" t="s">
        <v>18835</v>
      </c>
      <c r="E925" s="31">
        <v>10</v>
      </c>
      <c r="F925" s="31">
        <v>20</v>
      </c>
    </row>
    <row r="926" spans="1:6">
      <c r="A926" s="31" t="s">
        <v>12329</v>
      </c>
      <c r="B926" s="31" t="s">
        <v>12325</v>
      </c>
      <c r="C926" s="31" t="s">
        <v>11132</v>
      </c>
      <c r="D926" s="34" t="s">
        <v>18836</v>
      </c>
      <c r="E926" s="31">
        <v>10</v>
      </c>
      <c r="F926" s="31">
        <v>20</v>
      </c>
    </row>
    <row r="927" spans="1:6">
      <c r="A927" s="31" t="s">
        <v>12330</v>
      </c>
      <c r="B927" s="31" t="s">
        <v>12325</v>
      </c>
      <c r="C927" s="31" t="s">
        <v>11142</v>
      </c>
      <c r="D927" s="34" t="s">
        <v>18837</v>
      </c>
      <c r="E927" s="31">
        <v>10</v>
      </c>
      <c r="F927" s="31">
        <v>20</v>
      </c>
    </row>
    <row r="928" spans="1:6">
      <c r="A928" s="31" t="s">
        <v>12331</v>
      </c>
      <c r="B928" s="31" t="s">
        <v>12332</v>
      </c>
      <c r="C928" s="31" t="s">
        <v>11126</v>
      </c>
      <c r="D928" s="34" t="s">
        <v>18838</v>
      </c>
      <c r="E928" s="31">
        <v>10</v>
      </c>
      <c r="F928" s="31">
        <v>11</v>
      </c>
    </row>
    <row r="929" spans="1:6">
      <c r="A929" s="31" t="s">
        <v>12333</v>
      </c>
      <c r="B929" s="31" t="s">
        <v>12332</v>
      </c>
      <c r="C929" s="31" t="s">
        <v>11130</v>
      </c>
      <c r="D929" s="34" t="s">
        <v>18839</v>
      </c>
      <c r="E929" s="31">
        <v>10</v>
      </c>
      <c r="F929" s="31">
        <v>11</v>
      </c>
    </row>
    <row r="930" spans="1:6">
      <c r="A930" s="31" t="s">
        <v>12334</v>
      </c>
      <c r="B930" s="31" t="s">
        <v>12335</v>
      </c>
      <c r="C930" s="31" t="s">
        <v>11126</v>
      </c>
      <c r="D930" s="34" t="s">
        <v>18840</v>
      </c>
      <c r="E930" s="31">
        <v>10</v>
      </c>
      <c r="F930" s="31">
        <v>11</v>
      </c>
    </row>
    <row r="931" spans="1:6">
      <c r="A931" s="31" t="s">
        <v>12336</v>
      </c>
      <c r="B931" s="31" t="s">
        <v>12335</v>
      </c>
      <c r="C931" s="31" t="s">
        <v>11128</v>
      </c>
      <c r="D931" s="34" t="s">
        <v>18841</v>
      </c>
      <c r="E931" s="31">
        <v>10</v>
      </c>
      <c r="F931" s="31">
        <v>20</v>
      </c>
    </row>
    <row r="932" spans="1:6">
      <c r="A932" s="31" t="s">
        <v>12337</v>
      </c>
      <c r="B932" s="31" t="s">
        <v>12335</v>
      </c>
      <c r="C932" s="31" t="s">
        <v>11130</v>
      </c>
      <c r="D932" s="34" t="s">
        <v>18842</v>
      </c>
      <c r="E932" s="31">
        <v>10</v>
      </c>
      <c r="F932" s="31">
        <v>20</v>
      </c>
    </row>
    <row r="933" spans="1:6">
      <c r="A933" s="31" t="s">
        <v>12338</v>
      </c>
      <c r="B933" s="31" t="s">
        <v>12335</v>
      </c>
      <c r="C933" s="31" t="s">
        <v>11132</v>
      </c>
      <c r="D933" s="34" t="s">
        <v>18843</v>
      </c>
      <c r="E933" s="31">
        <v>10</v>
      </c>
      <c r="F933" s="31">
        <v>20</v>
      </c>
    </row>
    <row r="934" spans="1:6">
      <c r="A934" s="31" t="s">
        <v>12339</v>
      </c>
      <c r="B934" s="31" t="s">
        <v>12340</v>
      </c>
      <c r="C934" s="31" t="s">
        <v>11126</v>
      </c>
      <c r="D934" s="34" t="s">
        <v>18844</v>
      </c>
      <c r="E934" s="31">
        <v>10</v>
      </c>
      <c r="F934" s="31">
        <v>20</v>
      </c>
    </row>
    <row r="935" spans="1:6">
      <c r="A935" s="31" t="s">
        <v>12341</v>
      </c>
      <c r="B935" s="31" t="s">
        <v>12340</v>
      </c>
      <c r="C935" s="31" t="s">
        <v>11128</v>
      </c>
      <c r="D935" s="34" t="s">
        <v>18845</v>
      </c>
      <c r="E935" s="31">
        <v>10</v>
      </c>
      <c r="F935" s="31">
        <v>20</v>
      </c>
    </row>
    <row r="936" spans="1:6">
      <c r="A936" s="31" t="s">
        <v>12342</v>
      </c>
      <c r="B936" s="31" t="s">
        <v>12340</v>
      </c>
      <c r="C936" s="31" t="s">
        <v>11130</v>
      </c>
      <c r="D936" s="34" t="s">
        <v>18846</v>
      </c>
      <c r="E936" s="31">
        <v>10</v>
      </c>
      <c r="F936" s="31">
        <v>20</v>
      </c>
    </row>
    <row r="937" spans="1:6">
      <c r="A937" s="31" t="s">
        <v>12343</v>
      </c>
      <c r="B937" s="31" t="s">
        <v>12340</v>
      </c>
      <c r="C937" s="31" t="s">
        <v>11132</v>
      </c>
      <c r="D937" s="34" t="s">
        <v>18847</v>
      </c>
      <c r="E937" s="31">
        <v>10</v>
      </c>
      <c r="F937" s="31">
        <v>20</v>
      </c>
    </row>
    <row r="938" spans="1:6">
      <c r="A938" s="31" t="s">
        <v>12344</v>
      </c>
      <c r="B938" s="31" t="s">
        <v>12345</v>
      </c>
      <c r="C938" s="31" t="s">
        <v>11126</v>
      </c>
      <c r="D938" s="34" t="s">
        <v>18848</v>
      </c>
      <c r="E938" s="31">
        <v>10</v>
      </c>
      <c r="F938" s="31">
        <v>20</v>
      </c>
    </row>
    <row r="939" spans="1:6">
      <c r="A939" s="31" t="s">
        <v>12346</v>
      </c>
      <c r="B939" s="31" t="s">
        <v>12347</v>
      </c>
      <c r="C939" s="31" t="s">
        <v>11130</v>
      </c>
      <c r="D939" s="34" t="s">
        <v>18849</v>
      </c>
      <c r="E939" s="31">
        <v>10</v>
      </c>
      <c r="F939" s="31">
        <v>20</v>
      </c>
    </row>
    <row r="940" spans="1:6">
      <c r="A940" s="31" t="s">
        <v>12348</v>
      </c>
      <c r="B940" s="31" t="s">
        <v>12349</v>
      </c>
      <c r="C940" s="31" t="s">
        <v>11207</v>
      </c>
      <c r="D940" s="34" t="s">
        <v>18850</v>
      </c>
      <c r="E940" s="31">
        <v>10</v>
      </c>
      <c r="F940" s="31">
        <v>20</v>
      </c>
    </row>
    <row r="941" spans="1:6">
      <c r="A941" s="31" t="s">
        <v>12350</v>
      </c>
      <c r="B941" s="31" t="s">
        <v>12349</v>
      </c>
      <c r="C941" s="31" t="s">
        <v>11126</v>
      </c>
      <c r="D941" s="34" t="s">
        <v>18851</v>
      </c>
      <c r="E941" s="31">
        <v>10</v>
      </c>
      <c r="F941" s="31">
        <v>20</v>
      </c>
    </row>
    <row r="942" spans="1:6">
      <c r="A942" s="31" t="s">
        <v>12351</v>
      </c>
      <c r="B942" s="31" t="s">
        <v>12349</v>
      </c>
      <c r="C942" s="31" t="s">
        <v>11128</v>
      </c>
      <c r="D942" s="34" t="s">
        <v>18852</v>
      </c>
      <c r="E942" s="31">
        <v>10</v>
      </c>
      <c r="F942" s="31">
        <v>20</v>
      </c>
    </row>
    <row r="943" spans="1:6">
      <c r="A943" s="31" t="s">
        <v>12352</v>
      </c>
      <c r="B943" s="31" t="s">
        <v>12349</v>
      </c>
      <c r="C943" s="31" t="s">
        <v>11130</v>
      </c>
      <c r="D943" s="34" t="s">
        <v>18853</v>
      </c>
      <c r="E943" s="31">
        <v>10</v>
      </c>
      <c r="F943" s="31">
        <v>20</v>
      </c>
    </row>
    <row r="944" spans="1:6">
      <c r="A944" s="31" t="s">
        <v>12353</v>
      </c>
      <c r="B944" s="31" t="s">
        <v>12349</v>
      </c>
      <c r="C944" s="31" t="s">
        <v>11132</v>
      </c>
      <c r="D944" s="34" t="s">
        <v>18854</v>
      </c>
      <c r="E944" s="31">
        <v>10</v>
      </c>
      <c r="F944" s="31">
        <v>20</v>
      </c>
    </row>
    <row r="945" spans="1:6">
      <c r="A945" s="31" t="s">
        <v>12354</v>
      </c>
      <c r="B945" s="31" t="s">
        <v>12355</v>
      </c>
      <c r="C945" s="31" t="s">
        <v>11126</v>
      </c>
      <c r="D945" s="34" t="s">
        <v>18855</v>
      </c>
      <c r="E945" s="31">
        <v>10</v>
      </c>
      <c r="F945" s="31">
        <v>20</v>
      </c>
    </row>
    <row r="946" spans="1:6">
      <c r="A946" s="31" t="s">
        <v>12356</v>
      </c>
      <c r="B946" s="31" t="s">
        <v>12357</v>
      </c>
      <c r="C946" s="31" t="s">
        <v>11130</v>
      </c>
      <c r="D946" s="34" t="s">
        <v>18856</v>
      </c>
      <c r="E946" s="31">
        <v>10</v>
      </c>
      <c r="F946" s="31">
        <v>20</v>
      </c>
    </row>
    <row r="947" spans="1:6">
      <c r="A947" s="31" t="s">
        <v>12358</v>
      </c>
      <c r="B947" s="31" t="s">
        <v>12357</v>
      </c>
      <c r="C947" s="31" t="s">
        <v>11142</v>
      </c>
      <c r="D947" s="34" t="s">
        <v>18857</v>
      </c>
      <c r="E947" s="31">
        <v>10</v>
      </c>
      <c r="F947" s="31">
        <v>20</v>
      </c>
    </row>
    <row r="948" spans="1:6">
      <c r="A948" s="31" t="s">
        <v>12359</v>
      </c>
      <c r="B948" s="31" t="s">
        <v>12360</v>
      </c>
      <c r="C948" s="31" t="s">
        <v>11130</v>
      </c>
      <c r="D948" s="34" t="s">
        <v>18858</v>
      </c>
      <c r="E948" s="31">
        <v>10</v>
      </c>
      <c r="F948" s="31">
        <v>20</v>
      </c>
    </row>
    <row r="949" spans="1:6">
      <c r="A949" s="31" t="s">
        <v>12361</v>
      </c>
      <c r="B949" s="31" t="s">
        <v>12360</v>
      </c>
      <c r="C949" s="31" t="s">
        <v>11142</v>
      </c>
      <c r="D949" s="34" t="s">
        <v>18859</v>
      </c>
      <c r="E949" s="31">
        <v>10</v>
      </c>
      <c r="F949" s="31">
        <v>20</v>
      </c>
    </row>
    <row r="950" spans="1:6">
      <c r="A950" s="31" t="s">
        <v>12362</v>
      </c>
      <c r="B950" s="31" t="s">
        <v>12363</v>
      </c>
      <c r="C950" s="31" t="s">
        <v>11130</v>
      </c>
      <c r="D950" s="34" t="s">
        <v>18860</v>
      </c>
      <c r="E950" s="31">
        <v>10</v>
      </c>
      <c r="F950" s="31">
        <v>20</v>
      </c>
    </row>
    <row r="951" spans="1:6">
      <c r="A951" s="31" t="s">
        <v>12364</v>
      </c>
      <c r="B951" s="31" t="s">
        <v>12363</v>
      </c>
      <c r="C951" s="31" t="s">
        <v>11142</v>
      </c>
      <c r="D951" s="34" t="s">
        <v>18861</v>
      </c>
      <c r="E951" s="31">
        <v>10</v>
      </c>
      <c r="F951" s="31">
        <v>20</v>
      </c>
    </row>
    <row r="952" spans="1:6">
      <c r="A952" s="31" t="s">
        <v>12365</v>
      </c>
      <c r="B952" s="31" t="s">
        <v>12366</v>
      </c>
      <c r="C952" s="31" t="s">
        <v>11130</v>
      </c>
      <c r="D952" s="34" t="s">
        <v>18862</v>
      </c>
      <c r="E952" s="31">
        <v>10</v>
      </c>
      <c r="F952" s="31">
        <v>20</v>
      </c>
    </row>
    <row r="953" spans="1:6">
      <c r="A953" s="31" t="s">
        <v>12367</v>
      </c>
      <c r="B953" s="31" t="s">
        <v>12366</v>
      </c>
      <c r="C953" s="31" t="s">
        <v>11142</v>
      </c>
      <c r="D953" s="34" t="s">
        <v>18863</v>
      </c>
      <c r="E953" s="31">
        <v>10</v>
      </c>
      <c r="F953" s="31">
        <v>20</v>
      </c>
    </row>
    <row r="954" spans="1:6">
      <c r="A954" s="31" t="s">
        <v>12368</v>
      </c>
      <c r="B954" s="31" t="s">
        <v>12369</v>
      </c>
      <c r="C954" s="31" t="s">
        <v>11135</v>
      </c>
      <c r="D954" s="34" t="s">
        <v>18864</v>
      </c>
      <c r="E954" s="31">
        <v>10</v>
      </c>
      <c r="F954" s="31">
        <v>20</v>
      </c>
    </row>
    <row r="955" spans="1:6">
      <c r="A955" s="31" t="s">
        <v>12370</v>
      </c>
      <c r="B955" s="31" t="s">
        <v>12369</v>
      </c>
      <c r="C955" s="31" t="s">
        <v>11207</v>
      </c>
      <c r="D955" s="34" t="s">
        <v>18865</v>
      </c>
      <c r="E955" s="31">
        <v>10</v>
      </c>
      <c r="F955" s="31">
        <v>20</v>
      </c>
    </row>
    <row r="956" spans="1:6">
      <c r="A956" s="31" t="s">
        <v>12371</v>
      </c>
      <c r="B956" s="31" t="s">
        <v>12369</v>
      </c>
      <c r="C956" s="31" t="s">
        <v>11128</v>
      </c>
      <c r="D956" s="34" t="s">
        <v>18866</v>
      </c>
      <c r="E956" s="31">
        <v>10</v>
      </c>
      <c r="F956" s="31">
        <v>20</v>
      </c>
    </row>
    <row r="957" spans="1:6">
      <c r="A957" s="31" t="s">
        <v>12372</v>
      </c>
      <c r="B957" s="31" t="s">
        <v>12369</v>
      </c>
      <c r="C957" s="31" t="s">
        <v>11130</v>
      </c>
      <c r="D957" s="34" t="s">
        <v>18867</v>
      </c>
      <c r="E957" s="31">
        <v>10</v>
      </c>
      <c r="F957" s="31">
        <v>20</v>
      </c>
    </row>
    <row r="958" spans="1:6">
      <c r="A958" s="31" t="s">
        <v>12373</v>
      </c>
      <c r="B958" s="31" t="s">
        <v>12369</v>
      </c>
      <c r="C958" s="31" t="s">
        <v>11132</v>
      </c>
      <c r="D958" s="34" t="s">
        <v>18868</v>
      </c>
      <c r="E958" s="31">
        <v>10</v>
      </c>
      <c r="F958" s="31">
        <v>20</v>
      </c>
    </row>
    <row r="959" spans="1:6">
      <c r="A959" s="31" t="s">
        <v>12374</v>
      </c>
      <c r="B959" s="31" t="s">
        <v>12375</v>
      </c>
      <c r="C959" s="31" t="s">
        <v>11135</v>
      </c>
      <c r="D959" s="34" t="s">
        <v>18869</v>
      </c>
      <c r="E959" s="31">
        <v>10</v>
      </c>
      <c r="F959" s="31">
        <v>20</v>
      </c>
    </row>
    <row r="960" spans="1:6">
      <c r="A960" s="31" t="s">
        <v>12376</v>
      </c>
      <c r="B960" s="31" t="s">
        <v>12375</v>
      </c>
      <c r="C960" s="31" t="s">
        <v>11126</v>
      </c>
      <c r="D960" s="34" t="s">
        <v>18870</v>
      </c>
      <c r="E960" s="31">
        <v>10</v>
      </c>
      <c r="F960" s="31">
        <v>20</v>
      </c>
    </row>
    <row r="961" spans="1:6">
      <c r="A961" s="31" t="s">
        <v>12377</v>
      </c>
      <c r="B961" s="31" t="s">
        <v>12375</v>
      </c>
      <c r="C961" s="31" t="s">
        <v>11128</v>
      </c>
      <c r="D961" s="34" t="s">
        <v>18871</v>
      </c>
      <c r="E961" s="31">
        <v>10</v>
      </c>
      <c r="F961" s="31">
        <v>12</v>
      </c>
    </row>
    <row r="962" spans="1:6">
      <c r="A962" s="31" t="s">
        <v>12378</v>
      </c>
      <c r="B962" s="31" t="s">
        <v>12375</v>
      </c>
      <c r="C962" s="31" t="s">
        <v>11130</v>
      </c>
      <c r="D962" s="34" t="s">
        <v>18872</v>
      </c>
      <c r="E962" s="31">
        <v>10</v>
      </c>
      <c r="F962" s="31">
        <v>12</v>
      </c>
    </row>
    <row r="963" spans="1:6">
      <c r="A963" s="31" t="s">
        <v>12379</v>
      </c>
      <c r="B963" s="31" t="s">
        <v>12375</v>
      </c>
      <c r="C963" s="31" t="s">
        <v>11132</v>
      </c>
      <c r="D963" s="34" t="s">
        <v>18873</v>
      </c>
      <c r="E963" s="31">
        <v>10</v>
      </c>
      <c r="F963" s="31">
        <v>12</v>
      </c>
    </row>
    <row r="964" spans="1:6">
      <c r="A964" s="31" t="s">
        <v>12380</v>
      </c>
      <c r="B964" s="31" t="s">
        <v>12381</v>
      </c>
      <c r="C964" s="31" t="s">
        <v>11126</v>
      </c>
      <c r="D964" s="34" t="s">
        <v>18874</v>
      </c>
      <c r="E964" s="31">
        <v>10</v>
      </c>
      <c r="F964" s="31">
        <v>12</v>
      </c>
    </row>
    <row r="965" spans="1:6">
      <c r="A965" s="31" t="s">
        <v>12382</v>
      </c>
      <c r="B965" s="31" t="s">
        <v>12383</v>
      </c>
      <c r="C965" s="31" t="s">
        <v>11135</v>
      </c>
      <c r="D965" s="34" t="s">
        <v>18875</v>
      </c>
      <c r="E965" s="31">
        <v>10</v>
      </c>
      <c r="F965" s="31">
        <v>20</v>
      </c>
    </row>
    <row r="966" spans="1:6">
      <c r="A966" s="31" t="s">
        <v>12384</v>
      </c>
      <c r="B966" s="31" t="s">
        <v>12385</v>
      </c>
      <c r="C966" s="31" t="s">
        <v>11126</v>
      </c>
      <c r="D966" s="34" t="s">
        <v>18876</v>
      </c>
      <c r="E966" s="31">
        <v>10</v>
      </c>
      <c r="F966" s="31">
        <v>20</v>
      </c>
    </row>
    <row r="967" spans="1:6">
      <c r="A967" s="31" t="s">
        <v>12386</v>
      </c>
      <c r="B967" s="31" t="s">
        <v>12385</v>
      </c>
      <c r="C967" s="31" t="s">
        <v>11128</v>
      </c>
      <c r="D967" s="34" t="s">
        <v>18877</v>
      </c>
      <c r="E967" s="31">
        <v>10</v>
      </c>
      <c r="F967" s="31">
        <v>20</v>
      </c>
    </row>
    <row r="968" spans="1:6">
      <c r="A968" s="31" t="s">
        <v>12387</v>
      </c>
      <c r="B968" s="31" t="s">
        <v>12385</v>
      </c>
      <c r="C968" s="31" t="s">
        <v>11130</v>
      </c>
      <c r="D968" s="34" t="s">
        <v>18878</v>
      </c>
      <c r="E968" s="31">
        <v>10</v>
      </c>
      <c r="F968" s="31">
        <v>20</v>
      </c>
    </row>
    <row r="969" spans="1:6">
      <c r="A969" s="31" t="s">
        <v>12388</v>
      </c>
      <c r="B969" s="31" t="s">
        <v>12389</v>
      </c>
      <c r="C969" s="31" t="s">
        <v>11132</v>
      </c>
      <c r="D969" s="34" t="s">
        <v>18879</v>
      </c>
      <c r="E969" s="31">
        <v>10</v>
      </c>
      <c r="F969" s="31">
        <v>20</v>
      </c>
    </row>
    <row r="970" spans="1:6">
      <c r="A970" s="31" t="s">
        <v>12390</v>
      </c>
      <c r="B970" s="31" t="s">
        <v>12391</v>
      </c>
      <c r="C970" s="31" t="s">
        <v>11126</v>
      </c>
      <c r="D970" s="34" t="s">
        <v>18880</v>
      </c>
      <c r="E970" s="31">
        <v>10</v>
      </c>
      <c r="F970" s="31">
        <v>20</v>
      </c>
    </row>
    <row r="971" spans="1:6">
      <c r="A971" s="31" t="s">
        <v>12392</v>
      </c>
      <c r="B971" s="31" t="s">
        <v>12391</v>
      </c>
      <c r="C971" s="31" t="s">
        <v>11128</v>
      </c>
      <c r="D971" s="34" t="s">
        <v>18881</v>
      </c>
      <c r="E971" s="31">
        <v>10</v>
      </c>
      <c r="F971" s="31">
        <v>20</v>
      </c>
    </row>
    <row r="972" spans="1:6">
      <c r="A972" s="31" t="s">
        <v>12393</v>
      </c>
      <c r="B972" s="31" t="s">
        <v>12394</v>
      </c>
      <c r="C972" s="31" t="s">
        <v>12395</v>
      </c>
      <c r="D972" s="34" t="s">
        <v>18882</v>
      </c>
      <c r="E972" s="31">
        <v>10</v>
      </c>
      <c r="F972" s="31">
        <v>20</v>
      </c>
    </row>
    <row r="973" spans="1:6">
      <c r="A973" s="31" t="s">
        <v>12396</v>
      </c>
      <c r="B973" s="31" t="s">
        <v>12397</v>
      </c>
      <c r="C973" s="31" t="s">
        <v>12395</v>
      </c>
      <c r="D973" s="34" t="s">
        <v>18883</v>
      </c>
      <c r="E973" s="31">
        <v>10</v>
      </c>
      <c r="F973" s="31">
        <v>20</v>
      </c>
    </row>
    <row r="974" spans="1:6">
      <c r="A974" s="31" t="s">
        <v>12398</v>
      </c>
      <c r="B974" s="31" t="s">
        <v>12399</v>
      </c>
      <c r="C974" s="31" t="s">
        <v>12395</v>
      </c>
      <c r="D974" s="34" t="s">
        <v>18884</v>
      </c>
      <c r="E974" s="31">
        <v>10</v>
      </c>
      <c r="F974" s="31">
        <v>20</v>
      </c>
    </row>
    <row r="975" spans="1:6">
      <c r="A975" s="31" t="s">
        <v>12400</v>
      </c>
      <c r="B975" s="31" t="s">
        <v>12401</v>
      </c>
      <c r="C975" s="31" t="s">
        <v>11126</v>
      </c>
      <c r="D975" s="34" t="s">
        <v>18885</v>
      </c>
      <c r="E975" s="31">
        <v>10</v>
      </c>
      <c r="F975" s="31">
        <v>20</v>
      </c>
    </row>
    <row r="976" spans="1:6">
      <c r="A976" s="31" t="s">
        <v>12402</v>
      </c>
      <c r="B976" s="31" t="s">
        <v>12401</v>
      </c>
      <c r="C976" s="31" t="s">
        <v>11128</v>
      </c>
      <c r="D976" s="34" t="s">
        <v>18886</v>
      </c>
      <c r="E976" s="31">
        <v>10</v>
      </c>
      <c r="F976" s="31">
        <v>20</v>
      </c>
    </row>
    <row r="977" spans="1:6">
      <c r="A977" s="31" t="s">
        <v>12403</v>
      </c>
      <c r="B977" s="31" t="s">
        <v>12401</v>
      </c>
      <c r="C977" s="31" t="s">
        <v>11130</v>
      </c>
      <c r="D977" s="34" t="s">
        <v>18887</v>
      </c>
      <c r="E977" s="31">
        <v>10</v>
      </c>
      <c r="F977" s="31">
        <v>20</v>
      </c>
    </row>
    <row r="978" spans="1:6">
      <c r="A978" s="31" t="s">
        <v>12404</v>
      </c>
      <c r="B978" s="31" t="s">
        <v>12401</v>
      </c>
      <c r="C978" s="31" t="s">
        <v>11132</v>
      </c>
      <c r="D978" s="34" t="s">
        <v>18888</v>
      </c>
      <c r="E978" s="31">
        <v>10</v>
      </c>
      <c r="F978" s="31">
        <v>20</v>
      </c>
    </row>
    <row r="979" spans="1:6">
      <c r="A979" s="31" t="s">
        <v>12405</v>
      </c>
      <c r="B979" s="31" t="s">
        <v>12401</v>
      </c>
      <c r="C979" s="31" t="s">
        <v>11142</v>
      </c>
      <c r="D979" s="34" t="s">
        <v>18889</v>
      </c>
      <c r="E979" s="31">
        <v>10</v>
      </c>
      <c r="F979" s="31">
        <v>20</v>
      </c>
    </row>
    <row r="980" spans="1:6">
      <c r="A980" s="31" t="s">
        <v>12406</v>
      </c>
      <c r="B980" s="31" t="s">
        <v>12407</v>
      </c>
      <c r="C980" s="31" t="s">
        <v>11132</v>
      </c>
      <c r="D980" s="34" t="s">
        <v>18890</v>
      </c>
      <c r="E980" s="31">
        <v>10</v>
      </c>
      <c r="F980" s="31">
        <v>20</v>
      </c>
    </row>
    <row r="981" spans="1:6">
      <c r="A981" s="31" t="s">
        <v>12408</v>
      </c>
      <c r="B981" s="31" t="s">
        <v>12409</v>
      </c>
      <c r="C981" s="31" t="s">
        <v>12395</v>
      </c>
      <c r="D981" s="34" t="s">
        <v>18891</v>
      </c>
      <c r="E981" s="31">
        <v>10</v>
      </c>
      <c r="F981" s="31">
        <v>20</v>
      </c>
    </row>
    <row r="982" spans="1:6">
      <c r="A982" s="31" t="s">
        <v>12410</v>
      </c>
      <c r="B982" s="31" t="s">
        <v>12411</v>
      </c>
      <c r="C982" s="31" t="s">
        <v>12412</v>
      </c>
      <c r="D982" s="34" t="s">
        <v>18892</v>
      </c>
      <c r="E982" s="31">
        <v>10</v>
      </c>
      <c r="F982" s="31">
        <v>20</v>
      </c>
    </row>
    <row r="983" spans="1:6">
      <c r="A983" s="31" t="s">
        <v>12413</v>
      </c>
      <c r="B983" s="31" t="s">
        <v>12411</v>
      </c>
      <c r="C983" s="31" t="s">
        <v>12414</v>
      </c>
      <c r="D983" s="34" t="s">
        <v>18893</v>
      </c>
      <c r="E983" s="31">
        <v>10</v>
      </c>
      <c r="F983" s="31">
        <v>20</v>
      </c>
    </row>
    <row r="984" spans="1:6">
      <c r="A984" s="31" t="s">
        <v>12415</v>
      </c>
      <c r="B984" s="31" t="s">
        <v>12411</v>
      </c>
      <c r="C984" s="31" t="s">
        <v>12416</v>
      </c>
      <c r="D984" s="34" t="s">
        <v>18894</v>
      </c>
      <c r="E984" s="31">
        <v>10</v>
      </c>
      <c r="F984" s="31">
        <v>20</v>
      </c>
    </row>
    <row r="985" spans="1:6">
      <c r="A985" s="31" t="s">
        <v>12417</v>
      </c>
      <c r="B985" s="31" t="s">
        <v>12418</v>
      </c>
      <c r="C985" s="31" t="s">
        <v>12412</v>
      </c>
      <c r="D985" s="34" t="s">
        <v>18895</v>
      </c>
      <c r="E985" s="31">
        <v>10</v>
      </c>
      <c r="F985" s="31">
        <v>20</v>
      </c>
    </row>
    <row r="986" spans="1:6">
      <c r="A986" s="31" t="s">
        <v>12419</v>
      </c>
      <c r="B986" s="31" t="s">
        <v>12418</v>
      </c>
      <c r="C986" s="31" t="s">
        <v>12414</v>
      </c>
      <c r="D986" s="34" t="s">
        <v>18896</v>
      </c>
      <c r="E986" s="31">
        <v>10</v>
      </c>
      <c r="F986" s="31">
        <v>20</v>
      </c>
    </row>
    <row r="987" spans="1:6">
      <c r="A987" s="31" t="s">
        <v>12420</v>
      </c>
      <c r="B987" s="31" t="s">
        <v>12418</v>
      </c>
      <c r="C987" s="31" t="s">
        <v>12416</v>
      </c>
      <c r="D987" s="34" t="s">
        <v>18897</v>
      </c>
      <c r="E987" s="31">
        <v>10</v>
      </c>
      <c r="F987" s="31">
        <v>20</v>
      </c>
    </row>
    <row r="988" spans="1:6">
      <c r="A988" s="31" t="s">
        <v>12421</v>
      </c>
      <c r="B988" s="31" t="s">
        <v>12422</v>
      </c>
      <c r="C988" s="31" t="s">
        <v>12412</v>
      </c>
      <c r="D988" s="34" t="s">
        <v>18898</v>
      </c>
      <c r="E988" s="31">
        <v>10</v>
      </c>
      <c r="F988" s="31">
        <v>20</v>
      </c>
    </row>
    <row r="989" spans="1:6">
      <c r="A989" s="31" t="s">
        <v>12423</v>
      </c>
      <c r="B989" s="31" t="s">
        <v>12422</v>
      </c>
      <c r="C989" s="31" t="s">
        <v>12414</v>
      </c>
      <c r="D989" s="34" t="s">
        <v>18899</v>
      </c>
      <c r="E989" s="31">
        <v>10</v>
      </c>
      <c r="F989" s="31">
        <v>16</v>
      </c>
    </row>
    <row r="990" spans="1:6">
      <c r="A990" s="31" t="s">
        <v>12424</v>
      </c>
      <c r="B990" s="31" t="s">
        <v>12422</v>
      </c>
      <c r="C990" s="31" t="s">
        <v>12416</v>
      </c>
      <c r="D990" s="34" t="s">
        <v>18900</v>
      </c>
      <c r="E990" s="31">
        <v>10</v>
      </c>
      <c r="F990" s="31">
        <v>16</v>
      </c>
    </row>
    <row r="991" spans="1:6">
      <c r="A991" s="31" t="s">
        <v>12425</v>
      </c>
      <c r="B991" s="31" t="s">
        <v>12426</v>
      </c>
      <c r="C991" s="31" t="s">
        <v>12412</v>
      </c>
      <c r="D991" s="34" t="s">
        <v>18901</v>
      </c>
      <c r="E991" s="31">
        <v>10</v>
      </c>
      <c r="F991" s="31">
        <v>16</v>
      </c>
    </row>
    <row r="992" spans="1:6">
      <c r="A992" s="31" t="s">
        <v>12427</v>
      </c>
      <c r="B992" s="31" t="s">
        <v>12426</v>
      </c>
      <c r="C992" s="31" t="s">
        <v>12414</v>
      </c>
      <c r="D992" s="34" t="s">
        <v>18902</v>
      </c>
      <c r="E992" s="31">
        <v>10</v>
      </c>
      <c r="F992" s="31">
        <v>16</v>
      </c>
    </row>
    <row r="993" spans="1:6">
      <c r="A993" s="31" t="s">
        <v>12428</v>
      </c>
      <c r="B993" s="31" t="s">
        <v>12426</v>
      </c>
      <c r="C993" s="31" t="s">
        <v>12416</v>
      </c>
      <c r="D993" s="34" t="s">
        <v>18903</v>
      </c>
      <c r="E993" s="31">
        <v>10</v>
      </c>
      <c r="F993" s="31">
        <v>20</v>
      </c>
    </row>
    <row r="994" spans="1:6">
      <c r="A994" s="31" t="s">
        <v>12429</v>
      </c>
      <c r="B994" s="31" t="s">
        <v>12430</v>
      </c>
      <c r="C994" s="31" t="s">
        <v>12412</v>
      </c>
      <c r="D994" s="34" t="s">
        <v>18904</v>
      </c>
      <c r="E994" s="31">
        <v>10</v>
      </c>
      <c r="F994" s="31">
        <v>20</v>
      </c>
    </row>
    <row r="995" spans="1:6">
      <c r="A995" s="31" t="s">
        <v>12431</v>
      </c>
      <c r="B995" s="31" t="s">
        <v>12430</v>
      </c>
      <c r="C995" s="31" t="s">
        <v>12414</v>
      </c>
      <c r="D995" s="34" t="s">
        <v>18905</v>
      </c>
      <c r="E995" s="31">
        <v>10</v>
      </c>
      <c r="F995" s="31">
        <v>20</v>
      </c>
    </row>
    <row r="996" spans="1:6">
      <c r="A996" s="31" t="s">
        <v>12432</v>
      </c>
      <c r="B996" s="31" t="s">
        <v>12430</v>
      </c>
      <c r="C996" s="31" t="s">
        <v>12416</v>
      </c>
      <c r="D996" s="34" t="s">
        <v>18906</v>
      </c>
      <c r="E996" s="31">
        <v>10</v>
      </c>
      <c r="F996" s="31">
        <v>20</v>
      </c>
    </row>
    <row r="997" spans="1:6">
      <c r="A997" s="31" t="s">
        <v>12433</v>
      </c>
      <c r="B997" s="31" t="s">
        <v>12434</v>
      </c>
      <c r="C997" s="31" t="s">
        <v>12412</v>
      </c>
      <c r="D997" s="34" t="s">
        <v>18907</v>
      </c>
      <c r="E997" s="31">
        <v>10</v>
      </c>
      <c r="F997" s="31">
        <v>20</v>
      </c>
    </row>
    <row r="998" spans="1:6">
      <c r="A998" s="31" t="s">
        <v>12435</v>
      </c>
      <c r="B998" s="31" t="s">
        <v>12434</v>
      </c>
      <c r="C998" s="31" t="s">
        <v>12414</v>
      </c>
      <c r="D998" s="34" t="s">
        <v>18908</v>
      </c>
      <c r="E998" s="31">
        <v>10</v>
      </c>
      <c r="F998" s="31">
        <v>20</v>
      </c>
    </row>
    <row r="999" spans="1:6">
      <c r="A999" s="31" t="s">
        <v>12436</v>
      </c>
      <c r="B999" s="31" t="s">
        <v>12437</v>
      </c>
      <c r="C999" s="31" t="s">
        <v>12412</v>
      </c>
      <c r="D999" s="34" t="s">
        <v>18909</v>
      </c>
      <c r="E999" s="31">
        <v>10</v>
      </c>
      <c r="F999" s="31">
        <v>20</v>
      </c>
    </row>
    <row r="1000" spans="1:6">
      <c r="A1000" s="31" t="s">
        <v>12438</v>
      </c>
      <c r="B1000" s="31" t="s">
        <v>12437</v>
      </c>
      <c r="C1000" s="31" t="s">
        <v>12414</v>
      </c>
      <c r="D1000" s="34" t="s">
        <v>18910</v>
      </c>
      <c r="E1000" s="31">
        <v>10</v>
      </c>
      <c r="F1000" s="31">
        <v>20</v>
      </c>
    </row>
    <row r="1001" spans="1:6">
      <c r="A1001" s="31" t="s">
        <v>12439</v>
      </c>
      <c r="B1001" s="31" t="s">
        <v>12437</v>
      </c>
      <c r="C1001" s="31" t="s">
        <v>12416</v>
      </c>
      <c r="D1001" s="34" t="s">
        <v>18911</v>
      </c>
      <c r="E1001" s="31">
        <v>10</v>
      </c>
      <c r="F1001" s="31">
        <v>20</v>
      </c>
    </row>
    <row r="1002" spans="1:6">
      <c r="A1002" s="31" t="s">
        <v>12440</v>
      </c>
      <c r="B1002" s="31" t="s">
        <v>12441</v>
      </c>
      <c r="C1002" s="31" t="s">
        <v>12412</v>
      </c>
      <c r="D1002" s="34" t="s">
        <v>18912</v>
      </c>
      <c r="E1002" s="31">
        <v>10</v>
      </c>
      <c r="F1002" s="31">
        <v>20</v>
      </c>
    </row>
    <row r="1003" spans="1:6">
      <c r="A1003" s="31" t="s">
        <v>12442</v>
      </c>
      <c r="B1003" s="31" t="s">
        <v>12441</v>
      </c>
      <c r="C1003" s="31" t="s">
        <v>12414</v>
      </c>
      <c r="D1003" s="34" t="s">
        <v>18913</v>
      </c>
      <c r="E1003" s="31">
        <v>10</v>
      </c>
      <c r="F1003" s="31">
        <v>20</v>
      </c>
    </row>
    <row r="1004" spans="1:6">
      <c r="A1004" s="31" t="s">
        <v>12443</v>
      </c>
      <c r="B1004" s="31" t="s">
        <v>12444</v>
      </c>
      <c r="C1004" s="31" t="s">
        <v>12414</v>
      </c>
      <c r="D1004" s="34" t="s">
        <v>18914</v>
      </c>
      <c r="E1004" s="31">
        <v>10</v>
      </c>
      <c r="F1004" s="31">
        <v>20</v>
      </c>
    </row>
    <row r="1005" spans="1:6">
      <c r="A1005" s="31" t="s">
        <v>12445</v>
      </c>
      <c r="B1005" s="31" t="s">
        <v>12446</v>
      </c>
      <c r="C1005" s="31" t="s">
        <v>12412</v>
      </c>
      <c r="D1005" s="34" t="s">
        <v>18915</v>
      </c>
      <c r="E1005" s="31">
        <v>10</v>
      </c>
      <c r="F1005" s="31">
        <v>20</v>
      </c>
    </row>
    <row r="1006" spans="1:6">
      <c r="A1006" s="31" t="s">
        <v>12447</v>
      </c>
      <c r="B1006" s="31" t="s">
        <v>12446</v>
      </c>
      <c r="C1006" s="31" t="s">
        <v>12414</v>
      </c>
      <c r="D1006" s="34" t="s">
        <v>18916</v>
      </c>
      <c r="E1006" s="31">
        <v>10</v>
      </c>
      <c r="F1006" s="31">
        <v>20</v>
      </c>
    </row>
    <row r="1007" spans="1:6">
      <c r="A1007" s="31" t="s">
        <v>12448</v>
      </c>
      <c r="B1007" s="31" t="s">
        <v>12446</v>
      </c>
      <c r="C1007" s="31" t="s">
        <v>12416</v>
      </c>
      <c r="D1007" s="34" t="s">
        <v>18917</v>
      </c>
      <c r="E1007" s="31">
        <v>10</v>
      </c>
      <c r="F1007" s="31">
        <v>20</v>
      </c>
    </row>
    <row r="1008" spans="1:6">
      <c r="A1008" s="31" t="s">
        <v>12449</v>
      </c>
      <c r="B1008" s="31" t="s">
        <v>12450</v>
      </c>
      <c r="C1008" s="31" t="s">
        <v>12412</v>
      </c>
      <c r="D1008" s="34" t="s">
        <v>18918</v>
      </c>
      <c r="E1008" s="31">
        <v>10</v>
      </c>
      <c r="F1008" s="31">
        <v>20</v>
      </c>
    </row>
    <row r="1009" spans="1:6">
      <c r="A1009" s="31" t="s">
        <v>12451</v>
      </c>
      <c r="B1009" s="31" t="s">
        <v>12450</v>
      </c>
      <c r="C1009" s="31" t="s">
        <v>12414</v>
      </c>
      <c r="D1009" s="34" t="s">
        <v>18919</v>
      </c>
      <c r="E1009" s="31">
        <v>10</v>
      </c>
      <c r="F1009" s="31">
        <v>20</v>
      </c>
    </row>
    <row r="1010" spans="1:6">
      <c r="A1010" s="31" t="s">
        <v>12452</v>
      </c>
      <c r="B1010" s="31" t="s">
        <v>12450</v>
      </c>
      <c r="C1010" s="31" t="s">
        <v>12416</v>
      </c>
      <c r="D1010" s="34" t="s">
        <v>18920</v>
      </c>
      <c r="E1010" s="31">
        <v>10</v>
      </c>
      <c r="F1010" s="31">
        <v>20</v>
      </c>
    </row>
    <row r="1011" spans="1:6">
      <c r="A1011" s="31" t="s">
        <v>12453</v>
      </c>
      <c r="B1011" s="31" t="s">
        <v>12454</v>
      </c>
      <c r="C1011" s="31" t="s">
        <v>12412</v>
      </c>
      <c r="D1011" s="34" t="s">
        <v>18921</v>
      </c>
      <c r="E1011" s="31">
        <v>10</v>
      </c>
      <c r="F1011" s="31">
        <v>20</v>
      </c>
    </row>
    <row r="1012" spans="1:6">
      <c r="A1012" s="31" t="s">
        <v>12455</v>
      </c>
      <c r="B1012" s="31" t="s">
        <v>12454</v>
      </c>
      <c r="C1012" s="31" t="s">
        <v>12414</v>
      </c>
      <c r="D1012" s="34" t="s">
        <v>18922</v>
      </c>
      <c r="E1012" s="31">
        <v>10</v>
      </c>
      <c r="F1012" s="31">
        <v>20</v>
      </c>
    </row>
    <row r="1013" spans="1:6">
      <c r="A1013" s="31" t="s">
        <v>12456</v>
      </c>
      <c r="B1013" s="31" t="s">
        <v>12454</v>
      </c>
      <c r="C1013" s="31" t="s">
        <v>12416</v>
      </c>
      <c r="D1013" s="34" t="s">
        <v>18923</v>
      </c>
      <c r="E1013" s="31">
        <v>10</v>
      </c>
      <c r="F1013" s="31">
        <v>12</v>
      </c>
    </row>
    <row r="1014" spans="1:6">
      <c r="A1014" s="31" t="s">
        <v>12457</v>
      </c>
      <c r="B1014" s="31" t="s">
        <v>12458</v>
      </c>
      <c r="C1014" s="31" t="s">
        <v>12412</v>
      </c>
      <c r="D1014" s="34" t="s">
        <v>18924</v>
      </c>
      <c r="E1014" s="31">
        <v>10</v>
      </c>
      <c r="F1014" s="31">
        <v>12</v>
      </c>
    </row>
    <row r="1015" spans="1:6">
      <c r="A1015" s="31" t="s">
        <v>12459</v>
      </c>
      <c r="B1015" s="31" t="s">
        <v>12458</v>
      </c>
      <c r="C1015" s="31" t="s">
        <v>12414</v>
      </c>
      <c r="D1015" s="34" t="s">
        <v>18925</v>
      </c>
      <c r="E1015" s="31">
        <v>10</v>
      </c>
      <c r="F1015" s="31">
        <v>12</v>
      </c>
    </row>
    <row r="1016" spans="1:6">
      <c r="A1016" s="31" t="s">
        <v>12460</v>
      </c>
      <c r="B1016" s="31" t="s">
        <v>12461</v>
      </c>
      <c r="C1016" s="31" t="s">
        <v>12412</v>
      </c>
      <c r="D1016" s="34" t="s">
        <v>18926</v>
      </c>
      <c r="E1016" s="31">
        <v>10</v>
      </c>
      <c r="F1016" s="31">
        <v>12</v>
      </c>
    </row>
    <row r="1017" spans="1:6">
      <c r="A1017" s="31" t="s">
        <v>12462</v>
      </c>
      <c r="B1017" s="31" t="s">
        <v>12461</v>
      </c>
      <c r="C1017" s="31" t="s">
        <v>12414</v>
      </c>
      <c r="D1017" s="34" t="s">
        <v>18927</v>
      </c>
      <c r="E1017" s="31">
        <v>10</v>
      </c>
      <c r="F1017" s="31">
        <v>12</v>
      </c>
    </row>
    <row r="1018" spans="1:6">
      <c r="A1018" s="31" t="s">
        <v>12463</v>
      </c>
      <c r="B1018" s="31" t="s">
        <v>12464</v>
      </c>
      <c r="C1018" s="31" t="s">
        <v>11128</v>
      </c>
      <c r="D1018" s="34" t="s">
        <v>18928</v>
      </c>
      <c r="E1018" s="31">
        <v>10</v>
      </c>
      <c r="F1018" s="31">
        <v>18</v>
      </c>
    </row>
    <row r="1019" spans="1:6">
      <c r="A1019" s="31" t="s">
        <v>12465</v>
      </c>
      <c r="B1019" s="31" t="s">
        <v>12466</v>
      </c>
      <c r="C1019" s="31" t="s">
        <v>11130</v>
      </c>
      <c r="D1019" s="34" t="s">
        <v>18929</v>
      </c>
      <c r="E1019" s="31">
        <v>10</v>
      </c>
      <c r="F1019" s="31">
        <v>18</v>
      </c>
    </row>
    <row r="1020" spans="1:6">
      <c r="A1020" s="31" t="s">
        <v>12467</v>
      </c>
      <c r="B1020" s="31" t="s">
        <v>12468</v>
      </c>
      <c r="C1020" s="31" t="s">
        <v>11126</v>
      </c>
      <c r="D1020" s="34" t="s">
        <v>18930</v>
      </c>
      <c r="E1020" s="31">
        <v>10</v>
      </c>
      <c r="F1020" s="31">
        <v>18</v>
      </c>
    </row>
    <row r="1021" spans="1:6">
      <c r="A1021" s="31" t="s">
        <v>12469</v>
      </c>
      <c r="B1021" s="31" t="s">
        <v>12468</v>
      </c>
      <c r="C1021" s="31" t="s">
        <v>11128</v>
      </c>
      <c r="D1021" s="34" t="s">
        <v>18931</v>
      </c>
      <c r="E1021" s="31">
        <v>10</v>
      </c>
      <c r="F1021" s="31">
        <v>18</v>
      </c>
    </row>
    <row r="1022" spans="1:6">
      <c r="A1022" s="31" t="s">
        <v>12470</v>
      </c>
      <c r="B1022" s="31" t="s">
        <v>12468</v>
      </c>
      <c r="C1022" s="31" t="s">
        <v>11130</v>
      </c>
      <c r="D1022" s="34" t="s">
        <v>18932</v>
      </c>
      <c r="E1022" s="31">
        <v>10</v>
      </c>
      <c r="F1022" s="31">
        <v>18</v>
      </c>
    </row>
    <row r="1023" spans="1:6">
      <c r="A1023" s="31" t="s">
        <v>12471</v>
      </c>
      <c r="B1023" s="31" t="s">
        <v>12468</v>
      </c>
      <c r="C1023" s="31" t="s">
        <v>11132</v>
      </c>
      <c r="D1023" s="34" t="s">
        <v>18933</v>
      </c>
      <c r="E1023" s="31">
        <v>10</v>
      </c>
      <c r="F1023" s="31">
        <v>20</v>
      </c>
    </row>
    <row r="1024" spans="1:6">
      <c r="A1024" s="31" t="s">
        <v>12472</v>
      </c>
      <c r="B1024" s="31" t="s">
        <v>12473</v>
      </c>
      <c r="C1024" s="31" t="s">
        <v>11126</v>
      </c>
      <c r="D1024" s="34" t="s">
        <v>18934</v>
      </c>
      <c r="E1024" s="31">
        <v>10</v>
      </c>
      <c r="F1024" s="31">
        <v>20</v>
      </c>
    </row>
    <row r="1025" spans="1:6">
      <c r="A1025" s="31" t="s">
        <v>12474</v>
      </c>
      <c r="B1025" s="31" t="s">
        <v>12473</v>
      </c>
      <c r="C1025" s="31" t="s">
        <v>11128</v>
      </c>
      <c r="D1025" s="34" t="s">
        <v>18935</v>
      </c>
      <c r="E1025" s="31">
        <v>10</v>
      </c>
      <c r="F1025" s="31">
        <v>20</v>
      </c>
    </row>
    <row r="1026" spans="1:6">
      <c r="A1026" s="31" t="s">
        <v>12475</v>
      </c>
      <c r="B1026" s="31" t="s">
        <v>12473</v>
      </c>
      <c r="C1026" s="31" t="s">
        <v>11130</v>
      </c>
      <c r="D1026" s="34" t="s">
        <v>18936</v>
      </c>
      <c r="E1026" s="31">
        <v>10</v>
      </c>
      <c r="F1026" s="31">
        <v>20</v>
      </c>
    </row>
    <row r="1027" spans="1:6">
      <c r="A1027" s="31" t="s">
        <v>12476</v>
      </c>
      <c r="B1027" s="31" t="s">
        <v>12473</v>
      </c>
      <c r="C1027" s="31" t="s">
        <v>11132</v>
      </c>
      <c r="D1027" s="34" t="s">
        <v>18937</v>
      </c>
      <c r="E1027" s="31">
        <v>10</v>
      </c>
      <c r="F1027" s="31">
        <v>20</v>
      </c>
    </row>
    <row r="1028" spans="1:6">
      <c r="A1028" s="31" t="s">
        <v>12477</v>
      </c>
      <c r="B1028" s="31" t="s">
        <v>12478</v>
      </c>
      <c r="C1028" s="31" t="s">
        <v>12412</v>
      </c>
      <c r="D1028" s="34" t="s">
        <v>18938</v>
      </c>
      <c r="E1028" s="31">
        <v>10</v>
      </c>
      <c r="F1028" s="31">
        <v>20</v>
      </c>
    </row>
    <row r="1029" spans="1:6">
      <c r="A1029" s="31" t="s">
        <v>12479</v>
      </c>
      <c r="B1029" s="31" t="s">
        <v>12478</v>
      </c>
      <c r="C1029" s="31" t="s">
        <v>12414</v>
      </c>
      <c r="D1029" s="34" t="s">
        <v>18939</v>
      </c>
      <c r="E1029" s="31">
        <v>10</v>
      </c>
      <c r="F1029" s="31">
        <v>20</v>
      </c>
    </row>
    <row r="1030" spans="1:6">
      <c r="A1030" s="31" t="s">
        <v>12480</v>
      </c>
      <c r="B1030" s="31" t="s">
        <v>12478</v>
      </c>
      <c r="C1030" s="31" t="s">
        <v>12416</v>
      </c>
      <c r="D1030" s="34" t="s">
        <v>18940</v>
      </c>
      <c r="E1030" s="31">
        <v>10</v>
      </c>
      <c r="F1030" s="31">
        <v>20</v>
      </c>
    </row>
    <row r="1031" spans="1:6">
      <c r="A1031" s="31" t="s">
        <v>12481</v>
      </c>
      <c r="B1031" s="31" t="s">
        <v>12482</v>
      </c>
      <c r="C1031" s="31" t="s">
        <v>12412</v>
      </c>
      <c r="D1031" s="34" t="s">
        <v>18941</v>
      </c>
      <c r="E1031" s="31">
        <v>10</v>
      </c>
      <c r="F1031" s="31">
        <v>20</v>
      </c>
    </row>
    <row r="1032" spans="1:6">
      <c r="A1032" s="31" t="s">
        <v>12483</v>
      </c>
      <c r="B1032" s="31" t="s">
        <v>12482</v>
      </c>
      <c r="C1032" s="31" t="s">
        <v>12414</v>
      </c>
      <c r="D1032" s="34" t="s">
        <v>18942</v>
      </c>
      <c r="E1032" s="31">
        <v>10</v>
      </c>
      <c r="F1032" s="31">
        <v>20</v>
      </c>
    </row>
    <row r="1033" spans="1:6">
      <c r="A1033" s="31" t="s">
        <v>12484</v>
      </c>
      <c r="B1033" s="31" t="s">
        <v>12482</v>
      </c>
      <c r="C1033" s="31" t="s">
        <v>12416</v>
      </c>
      <c r="D1033" s="34" t="s">
        <v>18943</v>
      </c>
      <c r="E1033" s="31">
        <v>10</v>
      </c>
      <c r="F1033" s="31">
        <v>20</v>
      </c>
    </row>
    <row r="1034" spans="1:6">
      <c r="A1034" s="31" t="s">
        <v>12485</v>
      </c>
      <c r="B1034" s="31" t="s">
        <v>12486</v>
      </c>
      <c r="C1034" s="31" t="s">
        <v>12412</v>
      </c>
      <c r="D1034" s="34" t="s">
        <v>18944</v>
      </c>
      <c r="E1034" s="31">
        <v>10</v>
      </c>
      <c r="F1034" s="31">
        <v>20</v>
      </c>
    </row>
    <row r="1035" spans="1:6">
      <c r="A1035" s="31" t="s">
        <v>12487</v>
      </c>
      <c r="B1035" s="31" t="s">
        <v>12486</v>
      </c>
      <c r="C1035" s="31" t="s">
        <v>12414</v>
      </c>
      <c r="D1035" s="34" t="s">
        <v>18945</v>
      </c>
      <c r="E1035" s="31">
        <v>10</v>
      </c>
      <c r="F1035" s="31">
        <v>20</v>
      </c>
    </row>
    <row r="1036" spans="1:6">
      <c r="A1036" s="31" t="s">
        <v>12488</v>
      </c>
      <c r="B1036" s="31" t="s">
        <v>12489</v>
      </c>
      <c r="C1036" s="31" t="s">
        <v>12412</v>
      </c>
      <c r="D1036" s="34" t="s">
        <v>18946</v>
      </c>
      <c r="E1036" s="31">
        <v>10</v>
      </c>
      <c r="F1036" s="31">
        <v>20</v>
      </c>
    </row>
    <row r="1037" spans="1:6">
      <c r="A1037" s="31" t="s">
        <v>12490</v>
      </c>
      <c r="B1037" s="31" t="s">
        <v>12489</v>
      </c>
      <c r="C1037" s="31" t="s">
        <v>12414</v>
      </c>
      <c r="D1037" s="34" t="s">
        <v>18947</v>
      </c>
      <c r="E1037" s="31">
        <v>10</v>
      </c>
      <c r="F1037" s="31">
        <v>20</v>
      </c>
    </row>
    <row r="1038" spans="1:6">
      <c r="A1038" s="31" t="s">
        <v>12491</v>
      </c>
      <c r="B1038" s="31" t="s">
        <v>12489</v>
      </c>
      <c r="C1038" s="31" t="s">
        <v>12416</v>
      </c>
      <c r="D1038" s="34" t="s">
        <v>18948</v>
      </c>
      <c r="E1038" s="31">
        <v>10</v>
      </c>
      <c r="F1038" s="31">
        <v>20</v>
      </c>
    </row>
    <row r="1039" spans="1:6">
      <c r="A1039" s="31" t="s">
        <v>12492</v>
      </c>
      <c r="B1039" s="31" t="s">
        <v>12493</v>
      </c>
      <c r="C1039" s="31" t="s">
        <v>12412</v>
      </c>
      <c r="D1039" s="34" t="s">
        <v>18949</v>
      </c>
      <c r="E1039" s="31">
        <v>10</v>
      </c>
      <c r="F1039" s="31">
        <v>20</v>
      </c>
    </row>
    <row r="1040" spans="1:6">
      <c r="A1040" s="31" t="s">
        <v>12494</v>
      </c>
      <c r="B1040" s="31" t="s">
        <v>12493</v>
      </c>
      <c r="C1040" s="31" t="s">
        <v>12414</v>
      </c>
      <c r="D1040" s="34" t="s">
        <v>18950</v>
      </c>
      <c r="E1040" s="31">
        <v>10</v>
      </c>
      <c r="F1040" s="31">
        <v>20</v>
      </c>
    </row>
    <row r="1041" spans="1:6">
      <c r="A1041" s="31" t="s">
        <v>12495</v>
      </c>
      <c r="B1041" s="31" t="s">
        <v>12493</v>
      </c>
      <c r="C1041" s="31" t="s">
        <v>12416</v>
      </c>
      <c r="D1041" s="34" t="s">
        <v>18951</v>
      </c>
      <c r="E1041" s="31">
        <v>10</v>
      </c>
      <c r="F1041" s="31">
        <v>20</v>
      </c>
    </row>
    <row r="1042" spans="1:6">
      <c r="A1042" s="31" t="s">
        <v>12496</v>
      </c>
      <c r="B1042" s="31" t="s">
        <v>12497</v>
      </c>
      <c r="C1042" s="31" t="s">
        <v>12414</v>
      </c>
      <c r="D1042" s="34" t="s">
        <v>18952</v>
      </c>
      <c r="E1042" s="31">
        <v>10</v>
      </c>
      <c r="F1042" s="31">
        <v>20</v>
      </c>
    </row>
    <row r="1043" spans="1:6">
      <c r="A1043" s="31" t="s">
        <v>12498</v>
      </c>
      <c r="B1043" s="31" t="s">
        <v>12499</v>
      </c>
      <c r="C1043" s="31" t="s">
        <v>12412</v>
      </c>
      <c r="D1043" s="34" t="s">
        <v>18953</v>
      </c>
      <c r="E1043" s="31">
        <v>10</v>
      </c>
      <c r="F1043" s="31">
        <v>20</v>
      </c>
    </row>
    <row r="1044" spans="1:6">
      <c r="A1044" s="31" t="s">
        <v>12500</v>
      </c>
      <c r="B1044" s="31" t="s">
        <v>12499</v>
      </c>
      <c r="C1044" s="31" t="s">
        <v>12414</v>
      </c>
      <c r="D1044" s="34" t="s">
        <v>18954</v>
      </c>
      <c r="E1044" s="31">
        <v>10</v>
      </c>
      <c r="F1044" s="31">
        <v>20</v>
      </c>
    </row>
    <row r="1045" spans="1:6">
      <c r="A1045" s="31" t="s">
        <v>12501</v>
      </c>
      <c r="B1045" s="31" t="s">
        <v>12499</v>
      </c>
      <c r="C1045" s="31" t="s">
        <v>12416</v>
      </c>
      <c r="D1045" s="34" t="s">
        <v>18955</v>
      </c>
      <c r="E1045" s="31">
        <v>10</v>
      </c>
      <c r="F1045" s="31">
        <v>20</v>
      </c>
    </row>
    <row r="1046" spans="1:6">
      <c r="A1046" s="31" t="s">
        <v>12502</v>
      </c>
      <c r="B1046" s="31" t="s">
        <v>12503</v>
      </c>
      <c r="C1046" s="31" t="s">
        <v>12412</v>
      </c>
      <c r="D1046" s="34" t="s">
        <v>18956</v>
      </c>
      <c r="E1046" s="31">
        <v>10</v>
      </c>
      <c r="F1046" s="31">
        <v>20</v>
      </c>
    </row>
    <row r="1047" spans="1:6">
      <c r="A1047" s="31" t="s">
        <v>12504</v>
      </c>
      <c r="B1047" s="31" t="s">
        <v>12503</v>
      </c>
      <c r="C1047" s="31" t="s">
        <v>12414</v>
      </c>
      <c r="D1047" s="34" t="s">
        <v>18957</v>
      </c>
      <c r="E1047" s="31">
        <v>10</v>
      </c>
      <c r="F1047" s="31">
        <v>20</v>
      </c>
    </row>
    <row r="1048" spans="1:6">
      <c r="A1048" s="31" t="s">
        <v>12505</v>
      </c>
      <c r="B1048" s="31" t="s">
        <v>12503</v>
      </c>
      <c r="C1048" s="31" t="s">
        <v>12416</v>
      </c>
      <c r="D1048" s="34" t="s">
        <v>18958</v>
      </c>
      <c r="E1048" s="31">
        <v>10</v>
      </c>
      <c r="F1048" s="31">
        <v>20</v>
      </c>
    </row>
    <row r="1049" spans="1:6">
      <c r="A1049" s="31" t="s">
        <v>12506</v>
      </c>
      <c r="B1049" s="31" t="s">
        <v>12507</v>
      </c>
      <c r="C1049" s="31" t="s">
        <v>11126</v>
      </c>
      <c r="D1049" s="34" t="s">
        <v>18959</v>
      </c>
      <c r="E1049" s="31">
        <v>10</v>
      </c>
      <c r="F1049" s="31">
        <v>20</v>
      </c>
    </row>
    <row r="1050" spans="1:6">
      <c r="A1050" s="31" t="s">
        <v>12508</v>
      </c>
      <c r="B1050" s="31" t="s">
        <v>12507</v>
      </c>
      <c r="C1050" s="31" t="s">
        <v>11142</v>
      </c>
      <c r="D1050" s="34" t="s">
        <v>18960</v>
      </c>
      <c r="E1050" s="31">
        <v>10</v>
      </c>
      <c r="F1050" s="31">
        <v>20</v>
      </c>
    </row>
    <row r="1051" spans="1:6">
      <c r="A1051" s="31" t="s">
        <v>12509</v>
      </c>
      <c r="B1051" s="31" t="s">
        <v>12510</v>
      </c>
      <c r="C1051" s="31" t="s">
        <v>11126</v>
      </c>
      <c r="D1051" s="34" t="s">
        <v>18961</v>
      </c>
      <c r="E1051" s="31">
        <v>10</v>
      </c>
      <c r="F1051" s="31">
        <v>20</v>
      </c>
    </row>
    <row r="1052" spans="1:6">
      <c r="A1052" s="31" t="s">
        <v>12511</v>
      </c>
      <c r="B1052" s="31" t="s">
        <v>12510</v>
      </c>
      <c r="C1052" s="31" t="s">
        <v>11128</v>
      </c>
      <c r="D1052" s="34" t="s">
        <v>18962</v>
      </c>
      <c r="E1052" s="31">
        <v>10</v>
      </c>
      <c r="F1052" s="31">
        <v>10</v>
      </c>
    </row>
    <row r="1053" spans="1:6">
      <c r="A1053" s="31" t="s">
        <v>12512</v>
      </c>
      <c r="B1053" s="31" t="s">
        <v>12510</v>
      </c>
      <c r="C1053" s="31" t="s">
        <v>11130</v>
      </c>
      <c r="D1053" s="34" t="s">
        <v>18963</v>
      </c>
      <c r="E1053" s="31">
        <v>10</v>
      </c>
      <c r="F1053" s="31">
        <v>13</v>
      </c>
    </row>
    <row r="1054" spans="1:6">
      <c r="A1054" s="31" t="s">
        <v>12513</v>
      </c>
      <c r="B1054" s="31" t="s">
        <v>12514</v>
      </c>
      <c r="C1054" s="31" t="s">
        <v>11126</v>
      </c>
      <c r="D1054" s="34" t="s">
        <v>18964</v>
      </c>
      <c r="E1054" s="31">
        <v>10</v>
      </c>
      <c r="F1054" s="31">
        <v>13</v>
      </c>
    </row>
    <row r="1055" spans="1:6">
      <c r="A1055" s="31" t="s">
        <v>12515</v>
      </c>
      <c r="B1055" s="31" t="s">
        <v>12516</v>
      </c>
      <c r="C1055" s="31" t="s">
        <v>11126</v>
      </c>
      <c r="D1055" s="34" t="s">
        <v>18965</v>
      </c>
      <c r="E1055" s="31">
        <v>10</v>
      </c>
      <c r="F1055" s="31">
        <v>20</v>
      </c>
    </row>
    <row r="1056" spans="1:6">
      <c r="A1056" s="31" t="s">
        <v>12517</v>
      </c>
      <c r="B1056" s="31" t="s">
        <v>12516</v>
      </c>
      <c r="C1056" s="31" t="s">
        <v>11128</v>
      </c>
      <c r="D1056" s="34" t="s">
        <v>18966</v>
      </c>
      <c r="E1056" s="31">
        <v>10</v>
      </c>
      <c r="F1056" s="31">
        <v>20</v>
      </c>
    </row>
    <row r="1057" spans="1:6">
      <c r="A1057" s="31" t="s">
        <v>12518</v>
      </c>
      <c r="B1057" s="31" t="s">
        <v>12516</v>
      </c>
      <c r="C1057" s="31" t="s">
        <v>11130</v>
      </c>
      <c r="D1057" s="34" t="s">
        <v>18967</v>
      </c>
      <c r="E1057" s="31">
        <v>10</v>
      </c>
      <c r="F1057" s="31">
        <v>20</v>
      </c>
    </row>
    <row r="1058" spans="1:6">
      <c r="A1058" s="31" t="s">
        <v>12519</v>
      </c>
      <c r="B1058" s="31" t="s">
        <v>12520</v>
      </c>
      <c r="C1058" s="31" t="s">
        <v>11126</v>
      </c>
      <c r="D1058" s="34" t="s">
        <v>18968</v>
      </c>
      <c r="E1058" s="31">
        <v>10</v>
      </c>
      <c r="F1058" s="31">
        <v>20</v>
      </c>
    </row>
    <row r="1059" spans="1:6">
      <c r="A1059" s="31" t="s">
        <v>12521</v>
      </c>
      <c r="B1059" s="31" t="s">
        <v>12520</v>
      </c>
      <c r="C1059" s="31" t="s">
        <v>11128</v>
      </c>
      <c r="D1059" s="34" t="s">
        <v>18969</v>
      </c>
      <c r="E1059" s="31">
        <v>10</v>
      </c>
      <c r="F1059" s="31">
        <v>20</v>
      </c>
    </row>
    <row r="1060" spans="1:6">
      <c r="A1060" s="31" t="s">
        <v>12522</v>
      </c>
      <c r="B1060" s="31" t="s">
        <v>12520</v>
      </c>
      <c r="C1060" s="31" t="s">
        <v>11130</v>
      </c>
      <c r="D1060" s="34" t="s">
        <v>18970</v>
      </c>
      <c r="E1060" s="31">
        <v>10</v>
      </c>
      <c r="F1060" s="31">
        <v>20</v>
      </c>
    </row>
    <row r="1061" spans="1:6">
      <c r="A1061" s="31" t="s">
        <v>12523</v>
      </c>
      <c r="B1061" s="31" t="s">
        <v>12520</v>
      </c>
      <c r="C1061" s="31" t="s">
        <v>11132</v>
      </c>
      <c r="D1061" s="34" t="s">
        <v>18971</v>
      </c>
      <c r="E1061" s="31">
        <v>10</v>
      </c>
      <c r="F1061" s="31">
        <v>20</v>
      </c>
    </row>
    <row r="1062" spans="1:6">
      <c r="A1062" s="31" t="s">
        <v>12524</v>
      </c>
      <c r="B1062" s="31" t="s">
        <v>12520</v>
      </c>
      <c r="C1062" s="31" t="s">
        <v>11142</v>
      </c>
      <c r="D1062" s="34" t="s">
        <v>18972</v>
      </c>
      <c r="E1062" s="31">
        <v>10</v>
      </c>
      <c r="F1062" s="31">
        <v>20</v>
      </c>
    </row>
    <row r="1063" spans="1:6">
      <c r="A1063" s="31" t="s">
        <v>12525</v>
      </c>
      <c r="B1063" s="31" t="s">
        <v>12526</v>
      </c>
      <c r="C1063" s="31" t="s">
        <v>11135</v>
      </c>
      <c r="D1063" s="34" t="s">
        <v>18973</v>
      </c>
      <c r="E1063" s="31">
        <v>10</v>
      </c>
      <c r="F1063" s="31">
        <v>20</v>
      </c>
    </row>
    <row r="1064" spans="1:6">
      <c r="A1064" s="31" t="s">
        <v>12527</v>
      </c>
      <c r="B1064" s="31" t="s">
        <v>12526</v>
      </c>
      <c r="C1064" s="31" t="s">
        <v>12115</v>
      </c>
      <c r="D1064" s="34" t="s">
        <v>18974</v>
      </c>
      <c r="E1064" s="31">
        <v>10</v>
      </c>
      <c r="F1064" s="31">
        <v>20</v>
      </c>
    </row>
    <row r="1065" spans="1:6">
      <c r="A1065" s="31" t="s">
        <v>12528</v>
      </c>
      <c r="B1065" s="31" t="s">
        <v>12526</v>
      </c>
      <c r="C1065" s="31" t="s">
        <v>11126</v>
      </c>
      <c r="D1065" s="34" t="s">
        <v>18975</v>
      </c>
      <c r="E1065" s="31">
        <v>10</v>
      </c>
      <c r="F1065" s="31">
        <v>20</v>
      </c>
    </row>
    <row r="1066" spans="1:6">
      <c r="A1066" s="31" t="s">
        <v>12529</v>
      </c>
      <c r="B1066" s="31" t="s">
        <v>12526</v>
      </c>
      <c r="C1066" s="31" t="s">
        <v>11128</v>
      </c>
      <c r="D1066" s="34" t="s">
        <v>18976</v>
      </c>
      <c r="E1066" s="31">
        <v>10</v>
      </c>
      <c r="F1066" s="31">
        <v>20</v>
      </c>
    </row>
    <row r="1067" spans="1:6">
      <c r="A1067" s="31" t="s">
        <v>12530</v>
      </c>
      <c r="B1067" s="31" t="s">
        <v>12526</v>
      </c>
      <c r="C1067" s="31" t="s">
        <v>11130</v>
      </c>
      <c r="D1067" s="34" t="s">
        <v>18977</v>
      </c>
      <c r="E1067" s="31">
        <v>10</v>
      </c>
      <c r="F1067" s="31">
        <v>20</v>
      </c>
    </row>
    <row r="1068" spans="1:6">
      <c r="A1068" s="31" t="s">
        <v>12531</v>
      </c>
      <c r="B1068" s="31" t="s">
        <v>12526</v>
      </c>
      <c r="C1068" s="31" t="s">
        <v>11132</v>
      </c>
      <c r="D1068" s="34" t="s">
        <v>18978</v>
      </c>
      <c r="E1068" s="31">
        <v>10</v>
      </c>
      <c r="F1068" s="31">
        <v>20</v>
      </c>
    </row>
    <row r="1069" spans="1:6">
      <c r="A1069" s="31" t="s">
        <v>12532</v>
      </c>
      <c r="B1069" s="31" t="s">
        <v>12533</v>
      </c>
      <c r="C1069" s="31" t="s">
        <v>11135</v>
      </c>
      <c r="D1069" s="34" t="s">
        <v>18979</v>
      </c>
      <c r="E1069" s="31">
        <v>10</v>
      </c>
      <c r="F1069" s="31">
        <v>20</v>
      </c>
    </row>
    <row r="1070" spans="1:6">
      <c r="A1070" s="31" t="s">
        <v>12534</v>
      </c>
      <c r="B1070" s="31" t="s">
        <v>12533</v>
      </c>
      <c r="C1070" s="31" t="s">
        <v>11126</v>
      </c>
      <c r="D1070" s="34" t="s">
        <v>18980</v>
      </c>
      <c r="E1070" s="31">
        <v>10</v>
      </c>
      <c r="F1070" s="31">
        <v>20</v>
      </c>
    </row>
    <row r="1071" spans="1:6">
      <c r="A1071" s="31" t="s">
        <v>12535</v>
      </c>
      <c r="B1071" s="31" t="s">
        <v>12533</v>
      </c>
      <c r="C1071" s="31" t="s">
        <v>11128</v>
      </c>
      <c r="D1071" s="34" t="s">
        <v>18981</v>
      </c>
      <c r="E1071" s="31">
        <v>10</v>
      </c>
      <c r="F1071" s="31">
        <v>20</v>
      </c>
    </row>
    <row r="1072" spans="1:6">
      <c r="A1072" s="31" t="s">
        <v>12536</v>
      </c>
      <c r="B1072" s="31" t="s">
        <v>12533</v>
      </c>
      <c r="C1072" s="31" t="s">
        <v>11130</v>
      </c>
      <c r="D1072" s="34" t="s">
        <v>18982</v>
      </c>
      <c r="E1072" s="31">
        <v>10</v>
      </c>
      <c r="F1072" s="31">
        <v>20</v>
      </c>
    </row>
    <row r="1073" spans="1:6">
      <c r="A1073" s="31" t="s">
        <v>12537</v>
      </c>
      <c r="B1073" s="31" t="s">
        <v>12533</v>
      </c>
      <c r="C1073" s="31" t="s">
        <v>11132</v>
      </c>
      <c r="D1073" s="34" t="s">
        <v>18983</v>
      </c>
      <c r="E1073" s="31">
        <v>10</v>
      </c>
      <c r="F1073" s="31">
        <v>20</v>
      </c>
    </row>
    <row r="1074" spans="1:6">
      <c r="A1074" s="31" t="s">
        <v>12538</v>
      </c>
      <c r="B1074" s="31" t="s">
        <v>12539</v>
      </c>
      <c r="C1074" s="31" t="s">
        <v>11135</v>
      </c>
      <c r="D1074" s="34" t="s">
        <v>18984</v>
      </c>
      <c r="E1074" s="31">
        <v>10</v>
      </c>
      <c r="F1074" s="31">
        <v>20</v>
      </c>
    </row>
    <row r="1075" spans="1:6">
      <c r="A1075" s="31" t="s">
        <v>12540</v>
      </c>
      <c r="B1075" s="31" t="s">
        <v>12539</v>
      </c>
      <c r="C1075" s="31" t="s">
        <v>11128</v>
      </c>
      <c r="D1075" s="34" t="s">
        <v>18985</v>
      </c>
      <c r="E1075" s="31">
        <v>10</v>
      </c>
      <c r="F1075" s="31">
        <v>20</v>
      </c>
    </row>
    <row r="1076" spans="1:6">
      <c r="A1076" s="31" t="s">
        <v>12541</v>
      </c>
      <c r="B1076" s="31" t="s">
        <v>12539</v>
      </c>
      <c r="C1076" s="31" t="s">
        <v>11132</v>
      </c>
      <c r="D1076" s="34" t="s">
        <v>18986</v>
      </c>
      <c r="E1076" s="31">
        <v>10</v>
      </c>
      <c r="F1076" s="31">
        <v>20</v>
      </c>
    </row>
    <row r="1077" spans="1:6">
      <c r="A1077" s="31" t="s">
        <v>12542</v>
      </c>
      <c r="B1077" s="31" t="s">
        <v>12543</v>
      </c>
      <c r="C1077" s="31" t="s">
        <v>11135</v>
      </c>
      <c r="D1077" s="34" t="s">
        <v>18987</v>
      </c>
      <c r="E1077" s="31">
        <v>10</v>
      </c>
      <c r="F1077" s="31">
        <v>20</v>
      </c>
    </row>
    <row r="1078" spans="1:6">
      <c r="A1078" s="31" t="s">
        <v>12544</v>
      </c>
      <c r="B1078" s="31" t="s">
        <v>12543</v>
      </c>
      <c r="C1078" s="31" t="s">
        <v>11126</v>
      </c>
      <c r="D1078" s="34" t="s">
        <v>18988</v>
      </c>
      <c r="E1078" s="31">
        <v>10</v>
      </c>
      <c r="F1078" s="31">
        <v>20</v>
      </c>
    </row>
    <row r="1079" spans="1:6">
      <c r="A1079" s="31" t="s">
        <v>12545</v>
      </c>
      <c r="B1079" s="31" t="s">
        <v>12543</v>
      </c>
      <c r="C1079" s="31" t="s">
        <v>11128</v>
      </c>
      <c r="D1079" s="34" t="s">
        <v>18989</v>
      </c>
      <c r="E1079" s="31">
        <v>10</v>
      </c>
      <c r="F1079" s="31">
        <v>20</v>
      </c>
    </row>
    <row r="1080" spans="1:6">
      <c r="A1080" s="31" t="s">
        <v>12546</v>
      </c>
      <c r="B1080" s="31" t="s">
        <v>12543</v>
      </c>
      <c r="C1080" s="31" t="s">
        <v>11130</v>
      </c>
      <c r="D1080" s="34" t="s">
        <v>18990</v>
      </c>
      <c r="E1080" s="31">
        <v>10</v>
      </c>
      <c r="F1080" s="31">
        <v>20</v>
      </c>
    </row>
    <row r="1081" spans="1:6">
      <c r="A1081" s="31" t="s">
        <v>12547</v>
      </c>
      <c r="B1081" s="31" t="s">
        <v>12543</v>
      </c>
      <c r="C1081" s="31" t="s">
        <v>11132</v>
      </c>
      <c r="D1081" s="34" t="s">
        <v>18991</v>
      </c>
      <c r="E1081" s="31">
        <v>10</v>
      </c>
      <c r="F1081" s="31">
        <v>20</v>
      </c>
    </row>
    <row r="1082" spans="1:6">
      <c r="A1082" s="31" t="s">
        <v>12548</v>
      </c>
      <c r="B1082" s="31" t="s">
        <v>12549</v>
      </c>
      <c r="C1082" s="31" t="s">
        <v>11135</v>
      </c>
      <c r="D1082" s="34" t="s">
        <v>18992</v>
      </c>
      <c r="E1082" s="31">
        <v>10</v>
      </c>
      <c r="F1082" s="31">
        <v>20</v>
      </c>
    </row>
    <row r="1083" spans="1:6">
      <c r="A1083" s="31" t="s">
        <v>12550</v>
      </c>
      <c r="B1083" s="31" t="s">
        <v>12549</v>
      </c>
      <c r="C1083" s="31" t="s">
        <v>12115</v>
      </c>
      <c r="D1083" s="34" t="s">
        <v>18993</v>
      </c>
      <c r="E1083" s="31">
        <v>10</v>
      </c>
      <c r="F1083" s="31">
        <v>20</v>
      </c>
    </row>
    <row r="1084" spans="1:6">
      <c r="A1084" s="31" t="s">
        <v>12551</v>
      </c>
      <c r="B1084" s="31" t="s">
        <v>12549</v>
      </c>
      <c r="C1084" s="31" t="s">
        <v>11126</v>
      </c>
      <c r="D1084" s="34" t="s">
        <v>18994</v>
      </c>
      <c r="E1084" s="31">
        <v>10</v>
      </c>
      <c r="F1084" s="31">
        <v>20</v>
      </c>
    </row>
    <row r="1085" spans="1:6">
      <c r="A1085" s="31" t="s">
        <v>12552</v>
      </c>
      <c r="B1085" s="31" t="s">
        <v>12549</v>
      </c>
      <c r="C1085" s="31" t="s">
        <v>11128</v>
      </c>
      <c r="D1085" s="34" t="s">
        <v>18995</v>
      </c>
      <c r="E1085" s="31">
        <v>10</v>
      </c>
      <c r="F1085" s="31">
        <v>20</v>
      </c>
    </row>
    <row r="1086" spans="1:6">
      <c r="A1086" s="31" t="s">
        <v>12553</v>
      </c>
      <c r="B1086" s="31" t="s">
        <v>12549</v>
      </c>
      <c r="C1086" s="31" t="s">
        <v>11130</v>
      </c>
      <c r="D1086" s="34" t="s">
        <v>18996</v>
      </c>
      <c r="E1086" s="31">
        <v>10</v>
      </c>
      <c r="F1086" s="31">
        <v>20</v>
      </c>
    </row>
    <row r="1087" spans="1:6">
      <c r="A1087" s="31" t="s">
        <v>12554</v>
      </c>
      <c r="B1087" s="31" t="s">
        <v>12549</v>
      </c>
      <c r="C1087" s="31" t="s">
        <v>11132</v>
      </c>
      <c r="D1087" s="34" t="s">
        <v>18997</v>
      </c>
      <c r="E1087" s="31">
        <v>10</v>
      </c>
      <c r="F1087" s="31">
        <v>20</v>
      </c>
    </row>
    <row r="1088" spans="1:6">
      <c r="A1088" s="31" t="s">
        <v>12555</v>
      </c>
      <c r="B1088" s="31" t="s">
        <v>12556</v>
      </c>
      <c r="C1088" s="31" t="s">
        <v>11135</v>
      </c>
      <c r="D1088" s="34" t="s">
        <v>18998</v>
      </c>
      <c r="E1088" s="31">
        <v>10</v>
      </c>
      <c r="F1088" s="31">
        <v>20</v>
      </c>
    </row>
    <row r="1089" spans="1:6">
      <c r="A1089" s="31" t="s">
        <v>12557</v>
      </c>
      <c r="B1089" s="31" t="s">
        <v>12556</v>
      </c>
      <c r="C1089" s="31" t="s">
        <v>11126</v>
      </c>
      <c r="D1089" s="34" t="s">
        <v>18999</v>
      </c>
      <c r="E1089" s="31">
        <v>10</v>
      </c>
      <c r="F1089" s="31">
        <v>20</v>
      </c>
    </row>
    <row r="1090" spans="1:6">
      <c r="A1090" s="31" t="s">
        <v>12558</v>
      </c>
      <c r="B1090" s="31" t="s">
        <v>12556</v>
      </c>
      <c r="C1090" s="31" t="s">
        <v>11128</v>
      </c>
      <c r="D1090" s="34" t="s">
        <v>19000</v>
      </c>
      <c r="E1090" s="31">
        <v>10</v>
      </c>
      <c r="F1090" s="31">
        <v>20</v>
      </c>
    </row>
    <row r="1091" spans="1:6">
      <c r="A1091" s="31" t="s">
        <v>12559</v>
      </c>
      <c r="B1091" s="31" t="s">
        <v>12556</v>
      </c>
      <c r="C1091" s="31" t="s">
        <v>11130</v>
      </c>
      <c r="D1091" s="34" t="s">
        <v>19001</v>
      </c>
      <c r="E1091" s="31">
        <v>10</v>
      </c>
      <c r="F1091" s="31">
        <v>20</v>
      </c>
    </row>
    <row r="1092" spans="1:6">
      <c r="A1092" s="31" t="s">
        <v>12560</v>
      </c>
      <c r="B1092" s="31" t="s">
        <v>12556</v>
      </c>
      <c r="C1092" s="31" t="s">
        <v>11132</v>
      </c>
      <c r="D1092" s="34" t="s">
        <v>19002</v>
      </c>
      <c r="E1092" s="31">
        <v>10</v>
      </c>
      <c r="F1092" s="31">
        <v>20</v>
      </c>
    </row>
    <row r="1093" spans="1:6">
      <c r="A1093" s="31" t="s">
        <v>12561</v>
      </c>
      <c r="B1093" s="31" t="s">
        <v>12562</v>
      </c>
      <c r="C1093" s="31" t="s">
        <v>11135</v>
      </c>
      <c r="D1093" s="34" t="s">
        <v>19003</v>
      </c>
      <c r="E1093" s="31">
        <v>10</v>
      </c>
      <c r="F1093" s="31">
        <v>20</v>
      </c>
    </row>
    <row r="1094" spans="1:6">
      <c r="A1094" s="31" t="s">
        <v>12563</v>
      </c>
      <c r="B1094" s="31" t="s">
        <v>12562</v>
      </c>
      <c r="C1094" s="31" t="s">
        <v>11126</v>
      </c>
      <c r="D1094" s="34" t="s">
        <v>19004</v>
      </c>
      <c r="E1094" s="31">
        <v>10</v>
      </c>
      <c r="F1094" s="31">
        <v>20</v>
      </c>
    </row>
    <row r="1095" spans="1:6">
      <c r="A1095" s="31" t="s">
        <v>12564</v>
      </c>
      <c r="B1095" s="31" t="s">
        <v>12562</v>
      </c>
      <c r="C1095" s="31" t="s">
        <v>11128</v>
      </c>
      <c r="D1095" s="34" t="s">
        <v>19005</v>
      </c>
      <c r="E1095" s="31">
        <v>10</v>
      </c>
      <c r="F1095" s="31">
        <v>20</v>
      </c>
    </row>
    <row r="1096" spans="1:6">
      <c r="A1096" s="31" t="s">
        <v>12565</v>
      </c>
      <c r="B1096" s="31" t="s">
        <v>12562</v>
      </c>
      <c r="C1096" s="31" t="s">
        <v>11130</v>
      </c>
      <c r="D1096" s="34" t="s">
        <v>19006</v>
      </c>
      <c r="E1096" s="31">
        <v>10</v>
      </c>
      <c r="F1096" s="31">
        <v>20</v>
      </c>
    </row>
    <row r="1097" spans="1:6">
      <c r="A1097" s="31" t="s">
        <v>12566</v>
      </c>
      <c r="B1097" s="31" t="s">
        <v>12562</v>
      </c>
      <c r="C1097" s="31" t="s">
        <v>11132</v>
      </c>
      <c r="D1097" s="34" t="s">
        <v>19007</v>
      </c>
      <c r="E1097" s="31">
        <v>10</v>
      </c>
      <c r="F1097" s="31">
        <v>20</v>
      </c>
    </row>
    <row r="1098" spans="1:6">
      <c r="A1098" s="31" t="s">
        <v>12567</v>
      </c>
      <c r="B1098" s="31" t="s">
        <v>12568</v>
      </c>
      <c r="C1098" s="31" t="s">
        <v>11135</v>
      </c>
      <c r="D1098" s="34" t="s">
        <v>19008</v>
      </c>
      <c r="E1098" s="31">
        <v>10</v>
      </c>
      <c r="F1098" s="31">
        <v>20</v>
      </c>
    </row>
    <row r="1099" spans="1:6">
      <c r="A1099" s="31" t="s">
        <v>12569</v>
      </c>
      <c r="B1099" s="31" t="s">
        <v>12568</v>
      </c>
      <c r="C1099" s="31" t="s">
        <v>11126</v>
      </c>
      <c r="D1099" s="34" t="s">
        <v>19009</v>
      </c>
      <c r="E1099" s="31">
        <v>10</v>
      </c>
      <c r="F1099" s="31">
        <v>20</v>
      </c>
    </row>
    <row r="1100" spans="1:6">
      <c r="A1100" s="31" t="s">
        <v>12570</v>
      </c>
      <c r="B1100" s="31" t="s">
        <v>12568</v>
      </c>
      <c r="C1100" s="31" t="s">
        <v>11128</v>
      </c>
      <c r="D1100" s="34" t="s">
        <v>19010</v>
      </c>
      <c r="E1100" s="31">
        <v>10</v>
      </c>
      <c r="F1100" s="31">
        <v>20</v>
      </c>
    </row>
    <row r="1101" spans="1:6">
      <c r="A1101" s="31" t="s">
        <v>12571</v>
      </c>
      <c r="B1101" s="31" t="s">
        <v>12568</v>
      </c>
      <c r="C1101" s="31" t="s">
        <v>11130</v>
      </c>
      <c r="D1101" s="34" t="s">
        <v>19011</v>
      </c>
      <c r="E1101" s="31">
        <v>10</v>
      </c>
      <c r="F1101" s="31">
        <v>20</v>
      </c>
    </row>
    <row r="1102" spans="1:6">
      <c r="A1102" s="31" t="s">
        <v>12572</v>
      </c>
      <c r="B1102" s="31" t="s">
        <v>12568</v>
      </c>
      <c r="C1102" s="31" t="s">
        <v>11132</v>
      </c>
      <c r="D1102" s="34" t="s">
        <v>19012</v>
      </c>
      <c r="E1102" s="31">
        <v>10</v>
      </c>
      <c r="F1102" s="31">
        <v>20</v>
      </c>
    </row>
    <row r="1103" spans="1:6">
      <c r="A1103" s="31" t="s">
        <v>12573</v>
      </c>
      <c r="B1103" s="31" t="s">
        <v>12574</v>
      </c>
      <c r="C1103" s="31" t="s">
        <v>11126</v>
      </c>
      <c r="D1103" s="34" t="s">
        <v>19013</v>
      </c>
      <c r="E1103" s="31">
        <v>10</v>
      </c>
      <c r="F1103" s="31">
        <v>20</v>
      </c>
    </row>
    <row r="1104" spans="1:6">
      <c r="A1104" s="31" t="s">
        <v>12575</v>
      </c>
      <c r="B1104" s="31" t="s">
        <v>12574</v>
      </c>
      <c r="C1104" s="31" t="s">
        <v>11128</v>
      </c>
      <c r="D1104" s="34" t="s">
        <v>19014</v>
      </c>
      <c r="E1104" s="31">
        <v>10</v>
      </c>
      <c r="F1104" s="31">
        <v>20</v>
      </c>
    </row>
    <row r="1105" spans="1:6">
      <c r="A1105" s="31" t="s">
        <v>12576</v>
      </c>
      <c r="B1105" s="31" t="s">
        <v>12574</v>
      </c>
      <c r="C1105" s="31" t="s">
        <v>11130</v>
      </c>
      <c r="D1105" s="34" t="s">
        <v>19015</v>
      </c>
      <c r="E1105" s="31">
        <v>10</v>
      </c>
      <c r="F1105" s="31">
        <v>20</v>
      </c>
    </row>
    <row r="1106" spans="1:6">
      <c r="A1106" s="31" t="s">
        <v>12577</v>
      </c>
      <c r="B1106" s="31" t="s">
        <v>12578</v>
      </c>
      <c r="C1106" s="31" t="s">
        <v>11126</v>
      </c>
      <c r="D1106" s="34" t="s">
        <v>19016</v>
      </c>
      <c r="E1106" s="31">
        <v>10</v>
      </c>
      <c r="F1106" s="31">
        <v>20</v>
      </c>
    </row>
    <row r="1107" spans="1:6">
      <c r="A1107" s="31" t="s">
        <v>12579</v>
      </c>
      <c r="B1107" s="31" t="s">
        <v>12578</v>
      </c>
      <c r="C1107" s="31" t="s">
        <v>11128</v>
      </c>
      <c r="D1107" s="34" t="s">
        <v>19017</v>
      </c>
      <c r="E1107" s="31">
        <v>10</v>
      </c>
      <c r="F1107" s="31">
        <v>20</v>
      </c>
    </row>
    <row r="1108" spans="1:6">
      <c r="A1108" s="31" t="s">
        <v>12580</v>
      </c>
      <c r="B1108" s="31" t="s">
        <v>12578</v>
      </c>
      <c r="C1108" s="31" t="s">
        <v>11130</v>
      </c>
      <c r="D1108" s="34" t="s">
        <v>19018</v>
      </c>
      <c r="E1108" s="31">
        <v>10</v>
      </c>
      <c r="F1108" s="31">
        <v>20</v>
      </c>
    </row>
    <row r="1109" spans="1:6">
      <c r="A1109" s="31" t="s">
        <v>12581</v>
      </c>
      <c r="B1109" s="31" t="s">
        <v>12578</v>
      </c>
      <c r="C1109" s="31" t="s">
        <v>11132</v>
      </c>
      <c r="D1109" s="34" t="s">
        <v>19019</v>
      </c>
      <c r="E1109" s="31">
        <v>10</v>
      </c>
      <c r="F1109" s="31">
        <v>20</v>
      </c>
    </row>
    <row r="1110" spans="1:6">
      <c r="A1110" s="31" t="s">
        <v>12582</v>
      </c>
      <c r="B1110" s="31" t="s">
        <v>12578</v>
      </c>
      <c r="C1110" s="31" t="s">
        <v>11142</v>
      </c>
      <c r="D1110" s="34" t="s">
        <v>19020</v>
      </c>
      <c r="E1110" s="31">
        <v>10</v>
      </c>
      <c r="F1110" s="31">
        <v>20</v>
      </c>
    </row>
    <row r="1111" spans="1:6">
      <c r="A1111" s="31" t="s">
        <v>12583</v>
      </c>
      <c r="B1111" s="31" t="s">
        <v>12584</v>
      </c>
      <c r="C1111" s="31" t="s">
        <v>11126</v>
      </c>
      <c r="D1111" s="34" t="s">
        <v>19021</v>
      </c>
      <c r="E1111" s="31">
        <v>10</v>
      </c>
      <c r="F1111" s="31">
        <v>20</v>
      </c>
    </row>
    <row r="1112" spans="1:6">
      <c r="A1112" s="31" t="s">
        <v>12585</v>
      </c>
      <c r="B1112" s="31" t="s">
        <v>12584</v>
      </c>
      <c r="C1112" s="31" t="s">
        <v>11128</v>
      </c>
      <c r="D1112" s="34" t="s">
        <v>19022</v>
      </c>
      <c r="E1112" s="31">
        <v>10</v>
      </c>
      <c r="F1112" s="31">
        <v>20</v>
      </c>
    </row>
    <row r="1113" spans="1:6">
      <c r="A1113" s="31" t="s">
        <v>12586</v>
      </c>
      <c r="B1113" s="31" t="s">
        <v>12584</v>
      </c>
      <c r="C1113" s="31" t="s">
        <v>11130</v>
      </c>
      <c r="D1113" s="34" t="s">
        <v>19023</v>
      </c>
      <c r="E1113" s="31">
        <v>10</v>
      </c>
      <c r="F1113" s="31">
        <v>20</v>
      </c>
    </row>
    <row r="1114" spans="1:6">
      <c r="A1114" s="31" t="s">
        <v>12587</v>
      </c>
      <c r="B1114" s="31" t="s">
        <v>12584</v>
      </c>
      <c r="C1114" s="31" t="s">
        <v>11132</v>
      </c>
      <c r="D1114" s="34" t="s">
        <v>19024</v>
      </c>
      <c r="E1114" s="31">
        <v>10</v>
      </c>
      <c r="F1114" s="31">
        <v>20</v>
      </c>
    </row>
    <row r="1115" spans="1:6">
      <c r="A1115" s="31" t="s">
        <v>12588</v>
      </c>
      <c r="B1115" s="31" t="s">
        <v>12584</v>
      </c>
      <c r="C1115" s="31" t="s">
        <v>11142</v>
      </c>
      <c r="D1115" s="34" t="s">
        <v>19025</v>
      </c>
      <c r="E1115" s="31">
        <v>10</v>
      </c>
      <c r="F1115" s="31">
        <v>20</v>
      </c>
    </row>
    <row r="1116" spans="1:6">
      <c r="A1116" s="31" t="s">
        <v>12589</v>
      </c>
      <c r="B1116" s="31" t="s">
        <v>12590</v>
      </c>
      <c r="C1116" s="31" t="s">
        <v>11135</v>
      </c>
      <c r="D1116" s="34" t="s">
        <v>19026</v>
      </c>
      <c r="E1116" s="31">
        <v>10</v>
      </c>
      <c r="F1116" s="31">
        <v>20</v>
      </c>
    </row>
    <row r="1117" spans="1:6">
      <c r="A1117" s="31" t="s">
        <v>12591</v>
      </c>
      <c r="B1117" s="31" t="s">
        <v>12590</v>
      </c>
      <c r="C1117" s="31" t="s">
        <v>11126</v>
      </c>
      <c r="D1117" s="34" t="s">
        <v>19027</v>
      </c>
      <c r="E1117" s="31">
        <v>10</v>
      </c>
      <c r="F1117" s="31">
        <v>20</v>
      </c>
    </row>
    <row r="1118" spans="1:6">
      <c r="A1118" s="31" t="s">
        <v>12592</v>
      </c>
      <c r="B1118" s="31" t="s">
        <v>12590</v>
      </c>
      <c r="C1118" s="31" t="s">
        <v>11128</v>
      </c>
      <c r="D1118" s="34" t="s">
        <v>19028</v>
      </c>
      <c r="E1118" s="31">
        <v>10</v>
      </c>
      <c r="F1118" s="31">
        <v>20</v>
      </c>
    </row>
    <row r="1119" spans="1:6">
      <c r="A1119" s="31" t="s">
        <v>12593</v>
      </c>
      <c r="B1119" s="31" t="s">
        <v>12590</v>
      </c>
      <c r="C1119" s="31" t="s">
        <v>11130</v>
      </c>
      <c r="D1119" s="34" t="s">
        <v>19029</v>
      </c>
      <c r="E1119" s="31">
        <v>10</v>
      </c>
      <c r="F1119" s="31">
        <v>20</v>
      </c>
    </row>
    <row r="1120" spans="1:6">
      <c r="A1120" s="31" t="s">
        <v>12594</v>
      </c>
      <c r="B1120" s="31" t="s">
        <v>12590</v>
      </c>
      <c r="C1120" s="31" t="s">
        <v>11132</v>
      </c>
      <c r="D1120" s="34" t="s">
        <v>19030</v>
      </c>
      <c r="E1120" s="31">
        <v>10</v>
      </c>
      <c r="F1120" s="31">
        <v>20</v>
      </c>
    </row>
    <row r="1121" spans="1:6">
      <c r="A1121" s="31" t="s">
        <v>12595</v>
      </c>
      <c r="B1121" s="31" t="s">
        <v>12596</v>
      </c>
      <c r="C1121" s="31" t="s">
        <v>11135</v>
      </c>
      <c r="D1121" s="34" t="s">
        <v>19031</v>
      </c>
      <c r="E1121" s="31">
        <v>10</v>
      </c>
      <c r="F1121" s="31">
        <v>20</v>
      </c>
    </row>
    <row r="1122" spans="1:6">
      <c r="A1122" s="31" t="s">
        <v>12597</v>
      </c>
      <c r="B1122" s="31" t="s">
        <v>12596</v>
      </c>
      <c r="C1122" s="31" t="s">
        <v>11126</v>
      </c>
      <c r="D1122" s="34" t="s">
        <v>19032</v>
      </c>
      <c r="E1122" s="31">
        <v>10</v>
      </c>
      <c r="F1122" s="31">
        <v>20</v>
      </c>
    </row>
    <row r="1123" spans="1:6">
      <c r="A1123" s="31" t="s">
        <v>12598</v>
      </c>
      <c r="B1123" s="31" t="s">
        <v>12596</v>
      </c>
      <c r="C1123" s="31" t="s">
        <v>11128</v>
      </c>
      <c r="D1123" s="34" t="s">
        <v>19033</v>
      </c>
      <c r="E1123" s="31">
        <v>10</v>
      </c>
      <c r="F1123" s="31">
        <v>20</v>
      </c>
    </row>
    <row r="1124" spans="1:6">
      <c r="A1124" s="31" t="s">
        <v>12599</v>
      </c>
      <c r="B1124" s="31" t="s">
        <v>12596</v>
      </c>
      <c r="C1124" s="31" t="s">
        <v>11130</v>
      </c>
      <c r="D1124" s="34" t="s">
        <v>19034</v>
      </c>
      <c r="E1124" s="31">
        <v>10</v>
      </c>
      <c r="F1124" s="31">
        <v>20</v>
      </c>
    </row>
    <row r="1125" spans="1:6">
      <c r="A1125" s="31" t="s">
        <v>12600</v>
      </c>
      <c r="B1125" s="31" t="s">
        <v>12596</v>
      </c>
      <c r="C1125" s="31" t="s">
        <v>11132</v>
      </c>
      <c r="D1125" s="34" t="s">
        <v>19035</v>
      </c>
      <c r="E1125" s="31">
        <v>10</v>
      </c>
      <c r="F1125" s="31">
        <v>20</v>
      </c>
    </row>
    <row r="1126" spans="1:6">
      <c r="A1126" s="31" t="s">
        <v>12601</v>
      </c>
      <c r="B1126" s="31" t="s">
        <v>12602</v>
      </c>
      <c r="C1126" s="31" t="s">
        <v>11132</v>
      </c>
      <c r="D1126" s="34" t="s">
        <v>19036</v>
      </c>
      <c r="E1126" s="31">
        <v>10</v>
      </c>
      <c r="F1126" s="31">
        <v>20</v>
      </c>
    </row>
    <row r="1127" spans="1:6">
      <c r="A1127" s="31" t="s">
        <v>12603</v>
      </c>
      <c r="B1127" s="31" t="s">
        <v>12604</v>
      </c>
      <c r="C1127" s="31" t="s">
        <v>11135</v>
      </c>
      <c r="D1127" s="34" t="s">
        <v>19037</v>
      </c>
      <c r="E1127" s="31">
        <v>10</v>
      </c>
      <c r="F1127" s="31">
        <v>20</v>
      </c>
    </row>
    <row r="1128" spans="1:6">
      <c r="A1128" s="31" t="s">
        <v>12605</v>
      </c>
      <c r="B1128" s="31" t="s">
        <v>12604</v>
      </c>
      <c r="C1128" s="31" t="s">
        <v>11126</v>
      </c>
      <c r="D1128" s="34" t="s">
        <v>19038</v>
      </c>
      <c r="E1128" s="31">
        <v>10</v>
      </c>
      <c r="F1128" s="31">
        <v>20</v>
      </c>
    </row>
    <row r="1129" spans="1:6">
      <c r="A1129" s="31" t="s">
        <v>12606</v>
      </c>
      <c r="B1129" s="31" t="s">
        <v>12604</v>
      </c>
      <c r="C1129" s="31" t="s">
        <v>11128</v>
      </c>
      <c r="D1129" s="34" t="s">
        <v>19039</v>
      </c>
      <c r="E1129" s="31">
        <v>10</v>
      </c>
      <c r="F1129" s="31">
        <v>20</v>
      </c>
    </row>
    <row r="1130" spans="1:6">
      <c r="A1130" s="31" t="s">
        <v>12607</v>
      </c>
      <c r="B1130" s="31" t="s">
        <v>12604</v>
      </c>
      <c r="C1130" s="31" t="s">
        <v>11130</v>
      </c>
      <c r="D1130" s="34" t="s">
        <v>19040</v>
      </c>
      <c r="E1130" s="31">
        <v>10</v>
      </c>
      <c r="F1130" s="31">
        <v>20</v>
      </c>
    </row>
    <row r="1131" spans="1:6">
      <c r="A1131" s="31" t="s">
        <v>12608</v>
      </c>
      <c r="B1131" s="31" t="s">
        <v>12604</v>
      </c>
      <c r="C1131" s="31" t="s">
        <v>11132</v>
      </c>
      <c r="D1131" s="34" t="s">
        <v>19041</v>
      </c>
      <c r="E1131" s="31">
        <v>10</v>
      </c>
      <c r="F1131" s="31">
        <v>20</v>
      </c>
    </row>
    <row r="1132" spans="1:6">
      <c r="A1132" s="31" t="s">
        <v>12609</v>
      </c>
      <c r="B1132" s="31" t="s">
        <v>12610</v>
      </c>
      <c r="C1132" s="31" t="s">
        <v>11135</v>
      </c>
      <c r="D1132" s="34" t="s">
        <v>19042</v>
      </c>
      <c r="E1132" s="31">
        <v>10</v>
      </c>
      <c r="F1132" s="31">
        <v>12</v>
      </c>
    </row>
    <row r="1133" spans="1:6">
      <c r="A1133" s="31" t="s">
        <v>12611</v>
      </c>
      <c r="B1133" s="31" t="s">
        <v>12610</v>
      </c>
      <c r="C1133" s="31" t="s">
        <v>11126</v>
      </c>
      <c r="D1133" s="34" t="s">
        <v>19043</v>
      </c>
      <c r="E1133" s="31">
        <v>10</v>
      </c>
      <c r="F1133" s="31">
        <v>12</v>
      </c>
    </row>
    <row r="1134" spans="1:6">
      <c r="A1134" s="31" t="s">
        <v>12612</v>
      </c>
      <c r="B1134" s="31" t="s">
        <v>12610</v>
      </c>
      <c r="C1134" s="31" t="s">
        <v>11128</v>
      </c>
      <c r="D1134" s="34" t="s">
        <v>19044</v>
      </c>
      <c r="E1134" s="31">
        <v>10</v>
      </c>
      <c r="F1134" s="31">
        <v>12</v>
      </c>
    </row>
    <row r="1135" spans="1:6">
      <c r="A1135" s="31" t="s">
        <v>12613</v>
      </c>
      <c r="B1135" s="31" t="s">
        <v>12610</v>
      </c>
      <c r="C1135" s="31" t="s">
        <v>11130</v>
      </c>
      <c r="D1135" s="34" t="s">
        <v>19045</v>
      </c>
      <c r="E1135" s="31">
        <v>10</v>
      </c>
      <c r="F1135" s="31">
        <v>12</v>
      </c>
    </row>
    <row r="1136" spans="1:6">
      <c r="A1136" s="31" t="s">
        <v>12614</v>
      </c>
      <c r="B1136" s="31" t="s">
        <v>12610</v>
      </c>
      <c r="C1136" s="31" t="s">
        <v>11132</v>
      </c>
      <c r="D1136" s="34" t="s">
        <v>19046</v>
      </c>
      <c r="E1136" s="31">
        <v>10</v>
      </c>
      <c r="F1136" s="31">
        <v>12</v>
      </c>
    </row>
    <row r="1137" spans="1:6">
      <c r="A1137" s="31" t="s">
        <v>12615</v>
      </c>
      <c r="B1137" s="31" t="s">
        <v>12616</v>
      </c>
      <c r="C1137" s="31" t="s">
        <v>11135</v>
      </c>
      <c r="D1137" s="34" t="s">
        <v>19047</v>
      </c>
      <c r="E1137" s="31">
        <v>10</v>
      </c>
      <c r="F1137" s="31">
        <v>20</v>
      </c>
    </row>
    <row r="1138" spans="1:6">
      <c r="A1138" s="31" t="s">
        <v>12617</v>
      </c>
      <c r="B1138" s="31" t="s">
        <v>12616</v>
      </c>
      <c r="C1138" s="31" t="s">
        <v>11126</v>
      </c>
      <c r="D1138" s="34" t="s">
        <v>19048</v>
      </c>
      <c r="E1138" s="31">
        <v>10</v>
      </c>
      <c r="F1138" s="31">
        <v>20</v>
      </c>
    </row>
    <row r="1139" spans="1:6">
      <c r="A1139" s="31" t="s">
        <v>12618</v>
      </c>
      <c r="B1139" s="31" t="s">
        <v>12616</v>
      </c>
      <c r="C1139" s="31" t="s">
        <v>11128</v>
      </c>
      <c r="D1139" s="34" t="s">
        <v>19049</v>
      </c>
      <c r="E1139" s="31">
        <v>10</v>
      </c>
      <c r="F1139" s="31">
        <v>20</v>
      </c>
    </row>
    <row r="1140" spans="1:6">
      <c r="A1140" s="31" t="s">
        <v>12619</v>
      </c>
      <c r="B1140" s="31" t="s">
        <v>12616</v>
      </c>
      <c r="C1140" s="31" t="s">
        <v>11130</v>
      </c>
      <c r="D1140" s="34" t="s">
        <v>19050</v>
      </c>
      <c r="E1140" s="31">
        <v>10</v>
      </c>
      <c r="F1140" s="31">
        <v>20</v>
      </c>
    </row>
    <row r="1141" spans="1:6">
      <c r="A1141" s="31" t="s">
        <v>12620</v>
      </c>
      <c r="B1141" s="31" t="s">
        <v>12616</v>
      </c>
      <c r="C1141" s="31" t="s">
        <v>11132</v>
      </c>
      <c r="D1141" s="34" t="s">
        <v>19051</v>
      </c>
      <c r="E1141" s="31">
        <v>10</v>
      </c>
      <c r="F1141" s="31">
        <v>20</v>
      </c>
    </row>
    <row r="1142" spans="1:6">
      <c r="A1142" s="31" t="s">
        <v>12621</v>
      </c>
      <c r="B1142" s="31" t="s">
        <v>12622</v>
      </c>
      <c r="C1142" s="31" t="s">
        <v>12115</v>
      </c>
      <c r="D1142" s="34" t="s">
        <v>19052</v>
      </c>
      <c r="E1142" s="31">
        <v>10</v>
      </c>
      <c r="F1142" s="31">
        <v>20</v>
      </c>
    </row>
    <row r="1143" spans="1:6">
      <c r="A1143" s="31" t="s">
        <v>12623</v>
      </c>
      <c r="B1143" s="31" t="s">
        <v>12622</v>
      </c>
      <c r="C1143" s="31" t="s">
        <v>11126</v>
      </c>
      <c r="D1143" s="34" t="s">
        <v>19053</v>
      </c>
      <c r="E1143" s="31">
        <v>10</v>
      </c>
      <c r="F1143" s="31">
        <v>20</v>
      </c>
    </row>
    <row r="1144" spans="1:6">
      <c r="A1144" s="31" t="s">
        <v>12624</v>
      </c>
      <c r="B1144" s="31" t="s">
        <v>12622</v>
      </c>
      <c r="C1144" s="31" t="s">
        <v>11132</v>
      </c>
      <c r="D1144" s="34" t="s">
        <v>19054</v>
      </c>
      <c r="E1144" s="31">
        <v>10</v>
      </c>
      <c r="F1144" s="31">
        <v>12</v>
      </c>
    </row>
    <row r="1145" spans="1:6">
      <c r="A1145" s="31" t="s">
        <v>12625</v>
      </c>
      <c r="B1145" s="31" t="s">
        <v>12626</v>
      </c>
      <c r="C1145" s="31" t="s">
        <v>11135</v>
      </c>
      <c r="D1145" s="34" t="s">
        <v>19055</v>
      </c>
      <c r="E1145" s="31">
        <v>10</v>
      </c>
      <c r="F1145" s="31">
        <v>12</v>
      </c>
    </row>
    <row r="1146" spans="1:6">
      <c r="A1146" s="31" t="s">
        <v>12627</v>
      </c>
      <c r="B1146" s="31" t="s">
        <v>12626</v>
      </c>
      <c r="C1146" s="31" t="s">
        <v>12115</v>
      </c>
      <c r="D1146" s="34" t="s">
        <v>19056</v>
      </c>
      <c r="E1146" s="31">
        <v>10</v>
      </c>
      <c r="F1146" s="31">
        <v>12</v>
      </c>
    </row>
    <row r="1147" spans="1:6">
      <c r="A1147" s="31" t="s">
        <v>12628</v>
      </c>
      <c r="B1147" s="31" t="s">
        <v>12626</v>
      </c>
      <c r="C1147" s="31" t="s">
        <v>11126</v>
      </c>
      <c r="D1147" s="34" t="s">
        <v>19057</v>
      </c>
      <c r="E1147" s="31">
        <v>10</v>
      </c>
      <c r="F1147" s="31">
        <v>12</v>
      </c>
    </row>
    <row r="1148" spans="1:6">
      <c r="A1148" s="31" t="s">
        <v>12629</v>
      </c>
      <c r="B1148" s="31" t="s">
        <v>12626</v>
      </c>
      <c r="C1148" s="31" t="s">
        <v>11128</v>
      </c>
      <c r="D1148" s="34" t="s">
        <v>19058</v>
      </c>
      <c r="E1148" s="31">
        <v>10</v>
      </c>
      <c r="F1148" s="31">
        <v>12</v>
      </c>
    </row>
    <row r="1149" spans="1:6">
      <c r="A1149" s="31" t="s">
        <v>12630</v>
      </c>
      <c r="B1149" s="31" t="s">
        <v>12626</v>
      </c>
      <c r="C1149" s="31" t="s">
        <v>11130</v>
      </c>
      <c r="D1149" s="34" t="s">
        <v>19059</v>
      </c>
      <c r="E1149" s="31">
        <v>10</v>
      </c>
      <c r="F1149" s="31">
        <v>20</v>
      </c>
    </row>
    <row r="1150" spans="1:6">
      <c r="A1150" s="31" t="s">
        <v>12631</v>
      </c>
      <c r="B1150" s="31" t="s">
        <v>12626</v>
      </c>
      <c r="C1150" s="31" t="s">
        <v>11132</v>
      </c>
      <c r="D1150" s="34" t="s">
        <v>19060</v>
      </c>
      <c r="E1150" s="31">
        <v>10</v>
      </c>
      <c r="F1150" s="31">
        <v>20</v>
      </c>
    </row>
    <row r="1151" spans="1:6">
      <c r="A1151" s="31" t="s">
        <v>12632</v>
      </c>
      <c r="B1151" s="31" t="s">
        <v>12633</v>
      </c>
      <c r="C1151" s="31" t="s">
        <v>11135</v>
      </c>
      <c r="D1151" s="34" t="s">
        <v>19061</v>
      </c>
      <c r="E1151" s="31">
        <v>10</v>
      </c>
      <c r="F1151" s="31">
        <v>20</v>
      </c>
    </row>
    <row r="1152" spans="1:6">
      <c r="A1152" s="31" t="s">
        <v>12634</v>
      </c>
      <c r="B1152" s="31" t="s">
        <v>12633</v>
      </c>
      <c r="C1152" s="31" t="s">
        <v>11128</v>
      </c>
      <c r="D1152" s="34" t="s">
        <v>19062</v>
      </c>
      <c r="E1152" s="31">
        <v>10</v>
      </c>
      <c r="F1152" s="31">
        <v>20</v>
      </c>
    </row>
    <row r="1153" spans="1:6">
      <c r="A1153" s="31" t="s">
        <v>12635</v>
      </c>
      <c r="B1153" s="31" t="s">
        <v>12633</v>
      </c>
      <c r="C1153" s="31" t="s">
        <v>11132</v>
      </c>
      <c r="D1153" s="34" t="s">
        <v>19063</v>
      </c>
      <c r="E1153" s="31">
        <v>10</v>
      </c>
      <c r="F1153" s="31">
        <v>20</v>
      </c>
    </row>
    <row r="1154" spans="1:6">
      <c r="A1154" s="31" t="s">
        <v>12636</v>
      </c>
      <c r="B1154" s="31" t="s">
        <v>12637</v>
      </c>
      <c r="C1154" s="31" t="s">
        <v>11135</v>
      </c>
      <c r="D1154" s="34" t="s">
        <v>19064</v>
      </c>
      <c r="E1154" s="31">
        <v>10</v>
      </c>
      <c r="F1154" s="31">
        <v>12</v>
      </c>
    </row>
    <row r="1155" spans="1:6">
      <c r="A1155" s="31" t="s">
        <v>12638</v>
      </c>
      <c r="B1155" s="31" t="s">
        <v>12637</v>
      </c>
      <c r="C1155" s="31" t="s">
        <v>11126</v>
      </c>
      <c r="D1155" s="34" t="s">
        <v>19065</v>
      </c>
      <c r="E1155" s="31">
        <v>10</v>
      </c>
      <c r="F1155" s="31">
        <v>12</v>
      </c>
    </row>
    <row r="1156" spans="1:6">
      <c r="A1156" s="31" t="s">
        <v>12639</v>
      </c>
      <c r="B1156" s="31" t="s">
        <v>12637</v>
      </c>
      <c r="C1156" s="31" t="s">
        <v>11128</v>
      </c>
      <c r="D1156" s="34" t="s">
        <v>19066</v>
      </c>
      <c r="E1156" s="31">
        <v>10</v>
      </c>
      <c r="F1156" s="31">
        <v>12</v>
      </c>
    </row>
    <row r="1157" spans="1:6">
      <c r="A1157" s="31" t="s">
        <v>12640</v>
      </c>
      <c r="B1157" s="31" t="s">
        <v>12637</v>
      </c>
      <c r="C1157" s="31" t="s">
        <v>11130</v>
      </c>
      <c r="D1157" s="34" t="s">
        <v>19067</v>
      </c>
      <c r="E1157" s="31">
        <v>10</v>
      </c>
      <c r="F1157" s="31">
        <v>12</v>
      </c>
    </row>
    <row r="1158" spans="1:6">
      <c r="A1158" s="31" t="s">
        <v>12641</v>
      </c>
      <c r="B1158" s="31" t="s">
        <v>12637</v>
      </c>
      <c r="C1158" s="31" t="s">
        <v>11132</v>
      </c>
      <c r="D1158" s="34" t="s">
        <v>19068</v>
      </c>
      <c r="E1158" s="31">
        <v>10</v>
      </c>
      <c r="F1158" s="31">
        <v>12</v>
      </c>
    </row>
    <row r="1159" spans="1:6">
      <c r="A1159" s="31" t="s">
        <v>12642</v>
      </c>
      <c r="B1159" s="31" t="s">
        <v>12643</v>
      </c>
      <c r="C1159" s="31" t="s">
        <v>11135</v>
      </c>
      <c r="D1159" s="34" t="s">
        <v>19069</v>
      </c>
      <c r="E1159" s="31">
        <v>10</v>
      </c>
      <c r="F1159" s="31">
        <v>20</v>
      </c>
    </row>
    <row r="1160" spans="1:6">
      <c r="A1160" s="31" t="s">
        <v>12644</v>
      </c>
      <c r="B1160" s="31" t="s">
        <v>12643</v>
      </c>
      <c r="C1160" s="31" t="s">
        <v>11126</v>
      </c>
      <c r="D1160" s="34" t="s">
        <v>19070</v>
      </c>
      <c r="E1160" s="31">
        <v>10</v>
      </c>
      <c r="F1160" s="31">
        <v>20</v>
      </c>
    </row>
    <row r="1161" spans="1:6">
      <c r="A1161" s="31" t="s">
        <v>12645</v>
      </c>
      <c r="B1161" s="31" t="s">
        <v>12643</v>
      </c>
      <c r="C1161" s="31" t="s">
        <v>11128</v>
      </c>
      <c r="D1161" s="34" t="s">
        <v>19071</v>
      </c>
      <c r="E1161" s="31">
        <v>10</v>
      </c>
      <c r="F1161" s="31">
        <v>20</v>
      </c>
    </row>
    <row r="1162" spans="1:6">
      <c r="A1162" s="31" t="s">
        <v>12646</v>
      </c>
      <c r="B1162" s="31" t="s">
        <v>12643</v>
      </c>
      <c r="C1162" s="31" t="s">
        <v>11130</v>
      </c>
      <c r="D1162" s="34" t="s">
        <v>19072</v>
      </c>
      <c r="E1162" s="31">
        <v>10</v>
      </c>
      <c r="F1162" s="31">
        <v>20</v>
      </c>
    </row>
    <row r="1163" spans="1:6">
      <c r="A1163" s="31" t="s">
        <v>12647</v>
      </c>
      <c r="B1163" s="31" t="s">
        <v>12643</v>
      </c>
      <c r="C1163" s="31" t="s">
        <v>11132</v>
      </c>
      <c r="D1163" s="34" t="s">
        <v>19073</v>
      </c>
      <c r="E1163" s="31">
        <v>10</v>
      </c>
      <c r="F1163" s="31">
        <v>20</v>
      </c>
    </row>
    <row r="1164" spans="1:6">
      <c r="A1164" s="31" t="s">
        <v>12648</v>
      </c>
      <c r="B1164" s="31" t="s">
        <v>12649</v>
      </c>
      <c r="C1164" s="31" t="s">
        <v>11135</v>
      </c>
      <c r="D1164" s="34" t="s">
        <v>19074</v>
      </c>
      <c r="E1164" s="31">
        <v>10</v>
      </c>
      <c r="F1164" s="31">
        <v>20</v>
      </c>
    </row>
    <row r="1165" spans="1:6">
      <c r="A1165" s="31" t="s">
        <v>12650</v>
      </c>
      <c r="B1165" s="31" t="s">
        <v>12649</v>
      </c>
      <c r="C1165" s="31" t="s">
        <v>12115</v>
      </c>
      <c r="D1165" s="34" t="s">
        <v>19075</v>
      </c>
      <c r="E1165" s="31">
        <v>10</v>
      </c>
      <c r="F1165" s="31">
        <v>20</v>
      </c>
    </row>
    <row r="1166" spans="1:6">
      <c r="A1166" s="31" t="s">
        <v>12651</v>
      </c>
      <c r="B1166" s="31" t="s">
        <v>12649</v>
      </c>
      <c r="C1166" s="31" t="s">
        <v>11126</v>
      </c>
      <c r="D1166" s="34" t="s">
        <v>19076</v>
      </c>
      <c r="E1166" s="31">
        <v>10</v>
      </c>
      <c r="F1166" s="31">
        <v>20</v>
      </c>
    </row>
    <row r="1167" spans="1:6">
      <c r="A1167" s="31" t="s">
        <v>12652</v>
      </c>
      <c r="B1167" s="31" t="s">
        <v>12649</v>
      </c>
      <c r="C1167" s="31" t="s">
        <v>11128</v>
      </c>
      <c r="D1167" s="34" t="s">
        <v>19077</v>
      </c>
      <c r="E1167" s="31">
        <v>10</v>
      </c>
      <c r="F1167" s="31">
        <v>12</v>
      </c>
    </row>
    <row r="1168" spans="1:6">
      <c r="A1168" s="31" t="s">
        <v>12653</v>
      </c>
      <c r="B1168" s="31" t="s">
        <v>12649</v>
      </c>
      <c r="C1168" s="31" t="s">
        <v>11130</v>
      </c>
      <c r="D1168" s="34" t="s">
        <v>19078</v>
      </c>
      <c r="E1168" s="31">
        <v>10</v>
      </c>
      <c r="F1168" s="31">
        <v>12</v>
      </c>
    </row>
    <row r="1169" spans="1:6">
      <c r="A1169" s="31" t="s">
        <v>12654</v>
      </c>
      <c r="B1169" s="31" t="s">
        <v>12649</v>
      </c>
      <c r="C1169" s="31" t="s">
        <v>11132</v>
      </c>
      <c r="D1169" s="34" t="s">
        <v>19079</v>
      </c>
      <c r="E1169" s="31">
        <v>10</v>
      </c>
      <c r="F1169" s="31">
        <v>12</v>
      </c>
    </row>
    <row r="1170" spans="1:6">
      <c r="A1170" s="31" t="s">
        <v>12655</v>
      </c>
      <c r="B1170" s="31" t="s">
        <v>12656</v>
      </c>
      <c r="C1170" s="31" t="s">
        <v>11126</v>
      </c>
      <c r="D1170" s="34" t="s">
        <v>19080</v>
      </c>
      <c r="E1170" s="31">
        <v>10</v>
      </c>
      <c r="F1170" s="31">
        <v>12</v>
      </c>
    </row>
    <row r="1171" spans="1:6">
      <c r="A1171" s="31" t="s">
        <v>12657</v>
      </c>
      <c r="B1171" s="31" t="s">
        <v>12656</v>
      </c>
      <c r="C1171" s="31" t="s">
        <v>11128</v>
      </c>
      <c r="D1171" s="34" t="s">
        <v>19081</v>
      </c>
      <c r="E1171" s="31">
        <v>10</v>
      </c>
      <c r="F1171" s="31">
        <v>12</v>
      </c>
    </row>
    <row r="1172" spans="1:6">
      <c r="A1172" s="31" t="s">
        <v>12658</v>
      </c>
      <c r="B1172" s="31" t="s">
        <v>12656</v>
      </c>
      <c r="C1172" s="31" t="s">
        <v>11130</v>
      </c>
      <c r="D1172" s="34" t="s">
        <v>19082</v>
      </c>
      <c r="E1172" s="31">
        <v>10</v>
      </c>
      <c r="F1172" s="31">
        <v>20</v>
      </c>
    </row>
    <row r="1173" spans="1:6">
      <c r="A1173" s="31" t="s">
        <v>12659</v>
      </c>
      <c r="B1173" s="31" t="s">
        <v>12660</v>
      </c>
      <c r="C1173" s="31" t="s">
        <v>11135</v>
      </c>
      <c r="D1173" s="34" t="s">
        <v>19083</v>
      </c>
      <c r="E1173" s="31">
        <v>10</v>
      </c>
      <c r="F1173" s="31">
        <v>20</v>
      </c>
    </row>
    <row r="1174" spans="1:6">
      <c r="A1174" s="31" t="s">
        <v>12661</v>
      </c>
      <c r="B1174" s="31" t="s">
        <v>12660</v>
      </c>
      <c r="C1174" s="31" t="s">
        <v>11126</v>
      </c>
      <c r="D1174" s="34" t="s">
        <v>19084</v>
      </c>
      <c r="E1174" s="31">
        <v>10</v>
      </c>
      <c r="F1174" s="31">
        <v>20</v>
      </c>
    </row>
    <row r="1175" spans="1:6">
      <c r="A1175" s="31" t="s">
        <v>12662</v>
      </c>
      <c r="B1175" s="31" t="s">
        <v>12660</v>
      </c>
      <c r="C1175" s="31" t="s">
        <v>11128</v>
      </c>
      <c r="D1175" s="34" t="s">
        <v>19085</v>
      </c>
      <c r="E1175" s="31">
        <v>10</v>
      </c>
      <c r="F1175" s="31">
        <v>20</v>
      </c>
    </row>
    <row r="1176" spans="1:6">
      <c r="A1176" s="31" t="s">
        <v>12663</v>
      </c>
      <c r="B1176" s="31" t="s">
        <v>12660</v>
      </c>
      <c r="C1176" s="31" t="s">
        <v>11130</v>
      </c>
      <c r="D1176" s="34" t="s">
        <v>19086</v>
      </c>
      <c r="E1176" s="31">
        <v>10</v>
      </c>
      <c r="F1176" s="31">
        <v>20</v>
      </c>
    </row>
    <row r="1177" spans="1:6">
      <c r="A1177" s="31" t="s">
        <v>12664</v>
      </c>
      <c r="B1177" s="31" t="s">
        <v>12660</v>
      </c>
      <c r="C1177" s="31" t="s">
        <v>11132</v>
      </c>
      <c r="D1177" s="34" t="s">
        <v>19087</v>
      </c>
      <c r="E1177" s="31">
        <v>10</v>
      </c>
      <c r="F1177" s="31">
        <v>20</v>
      </c>
    </row>
    <row r="1178" spans="1:6">
      <c r="A1178" s="31" t="s">
        <v>12665</v>
      </c>
      <c r="B1178" s="31" t="s">
        <v>12666</v>
      </c>
      <c r="C1178" s="31" t="s">
        <v>11126</v>
      </c>
      <c r="D1178" s="34" t="s">
        <v>19088</v>
      </c>
      <c r="E1178" s="31">
        <v>10</v>
      </c>
      <c r="F1178" s="31">
        <v>20</v>
      </c>
    </row>
    <row r="1179" spans="1:6">
      <c r="A1179" s="31" t="s">
        <v>12667</v>
      </c>
      <c r="B1179" s="31" t="s">
        <v>12666</v>
      </c>
      <c r="C1179" s="31" t="s">
        <v>11128</v>
      </c>
      <c r="D1179" s="34" t="s">
        <v>19089</v>
      </c>
      <c r="E1179" s="31">
        <v>10</v>
      </c>
      <c r="F1179" s="31">
        <v>20</v>
      </c>
    </row>
    <row r="1180" spans="1:6">
      <c r="A1180" s="31" t="s">
        <v>12668</v>
      </c>
      <c r="B1180" s="31" t="s">
        <v>12666</v>
      </c>
      <c r="C1180" s="31" t="s">
        <v>11130</v>
      </c>
      <c r="D1180" s="34" t="s">
        <v>19090</v>
      </c>
      <c r="E1180" s="31">
        <v>10</v>
      </c>
      <c r="F1180" s="31">
        <v>20</v>
      </c>
    </row>
    <row r="1181" spans="1:6">
      <c r="A1181" s="31" t="s">
        <v>12669</v>
      </c>
      <c r="B1181" s="31" t="s">
        <v>12666</v>
      </c>
      <c r="C1181" s="31" t="s">
        <v>11132</v>
      </c>
      <c r="D1181" s="34" t="s">
        <v>19091</v>
      </c>
      <c r="E1181" s="31">
        <v>10</v>
      </c>
      <c r="F1181" s="31">
        <v>20</v>
      </c>
    </row>
    <row r="1182" spans="1:6">
      <c r="A1182" s="31" t="s">
        <v>12670</v>
      </c>
      <c r="B1182" s="31" t="s">
        <v>12671</v>
      </c>
      <c r="C1182" s="31" t="s">
        <v>11135</v>
      </c>
      <c r="D1182" s="34" t="s">
        <v>19092</v>
      </c>
      <c r="E1182" s="31">
        <v>10</v>
      </c>
      <c r="F1182" s="31">
        <v>20</v>
      </c>
    </row>
    <row r="1183" spans="1:6">
      <c r="A1183" s="31" t="s">
        <v>12672</v>
      </c>
      <c r="B1183" s="31" t="s">
        <v>12671</v>
      </c>
      <c r="C1183" s="31" t="s">
        <v>11126</v>
      </c>
      <c r="D1183" s="34" t="s">
        <v>19093</v>
      </c>
      <c r="E1183" s="31">
        <v>10</v>
      </c>
      <c r="F1183" s="31">
        <v>20</v>
      </c>
    </row>
    <row r="1184" spans="1:6">
      <c r="A1184" s="31" t="s">
        <v>12673</v>
      </c>
      <c r="B1184" s="31" t="s">
        <v>12671</v>
      </c>
      <c r="C1184" s="31" t="s">
        <v>11130</v>
      </c>
      <c r="D1184" s="34" t="s">
        <v>19094</v>
      </c>
      <c r="E1184" s="31">
        <v>10</v>
      </c>
      <c r="F1184" s="31">
        <v>20</v>
      </c>
    </row>
    <row r="1185" spans="1:6">
      <c r="A1185" s="31" t="s">
        <v>12674</v>
      </c>
      <c r="B1185" s="31" t="s">
        <v>12671</v>
      </c>
      <c r="C1185" s="31" t="s">
        <v>11132</v>
      </c>
      <c r="D1185" s="34" t="s">
        <v>19095</v>
      </c>
      <c r="E1185" s="31">
        <v>10</v>
      </c>
      <c r="F1185" s="31">
        <v>20</v>
      </c>
    </row>
    <row r="1186" spans="1:6">
      <c r="A1186" s="31" t="s">
        <v>12675</v>
      </c>
      <c r="B1186" s="31" t="s">
        <v>12676</v>
      </c>
      <c r="C1186" s="31" t="s">
        <v>11128</v>
      </c>
      <c r="D1186" s="34" t="s">
        <v>19096</v>
      </c>
      <c r="E1186" s="31">
        <v>10</v>
      </c>
      <c r="F1186" s="31">
        <v>20</v>
      </c>
    </row>
    <row r="1187" spans="1:6">
      <c r="A1187" s="31" t="s">
        <v>12677</v>
      </c>
      <c r="B1187" s="31" t="s">
        <v>12678</v>
      </c>
      <c r="C1187" s="31" t="s">
        <v>11126</v>
      </c>
      <c r="D1187" s="34" t="s">
        <v>19097</v>
      </c>
      <c r="E1187" s="31">
        <v>10</v>
      </c>
      <c r="F1187" s="31">
        <v>20</v>
      </c>
    </row>
    <row r="1188" spans="1:6">
      <c r="A1188" s="31" t="s">
        <v>12679</v>
      </c>
      <c r="B1188" s="31" t="s">
        <v>12678</v>
      </c>
      <c r="C1188" s="31" t="s">
        <v>11128</v>
      </c>
      <c r="D1188" s="34" t="s">
        <v>19098</v>
      </c>
      <c r="E1188" s="31">
        <v>10</v>
      </c>
      <c r="F1188" s="31">
        <v>20</v>
      </c>
    </row>
    <row r="1189" spans="1:6">
      <c r="A1189" s="31" t="s">
        <v>12680</v>
      </c>
      <c r="B1189" s="31" t="s">
        <v>12678</v>
      </c>
      <c r="C1189" s="31" t="s">
        <v>11130</v>
      </c>
      <c r="D1189" s="34" t="s">
        <v>19099</v>
      </c>
      <c r="E1189" s="31">
        <v>10</v>
      </c>
      <c r="F1189" s="31">
        <v>20</v>
      </c>
    </row>
    <row r="1190" spans="1:6">
      <c r="A1190" s="31" t="s">
        <v>12681</v>
      </c>
      <c r="B1190" s="31" t="s">
        <v>12682</v>
      </c>
      <c r="C1190" s="31" t="s">
        <v>11135</v>
      </c>
      <c r="D1190" s="34" t="s">
        <v>19100</v>
      </c>
      <c r="E1190" s="31">
        <v>10</v>
      </c>
      <c r="F1190" s="31">
        <v>20</v>
      </c>
    </row>
    <row r="1191" spans="1:6">
      <c r="A1191" s="31" t="s">
        <v>12683</v>
      </c>
      <c r="B1191" s="31" t="s">
        <v>12682</v>
      </c>
      <c r="C1191" s="31" t="s">
        <v>12115</v>
      </c>
      <c r="D1191" s="34" t="s">
        <v>19101</v>
      </c>
      <c r="E1191" s="31">
        <v>10</v>
      </c>
      <c r="F1191" s="31">
        <v>20</v>
      </c>
    </row>
    <row r="1192" spans="1:6">
      <c r="A1192" s="31" t="s">
        <v>12684</v>
      </c>
      <c r="B1192" s="31" t="s">
        <v>12682</v>
      </c>
      <c r="C1192" s="31" t="s">
        <v>11126</v>
      </c>
      <c r="D1192" s="34" t="s">
        <v>19102</v>
      </c>
      <c r="E1192" s="31">
        <v>10</v>
      </c>
      <c r="F1192" s="31">
        <v>20</v>
      </c>
    </row>
    <row r="1193" spans="1:6">
      <c r="A1193" s="31" t="s">
        <v>12685</v>
      </c>
      <c r="B1193" s="31" t="s">
        <v>12682</v>
      </c>
      <c r="C1193" s="31" t="s">
        <v>11128</v>
      </c>
      <c r="D1193" s="34" t="s">
        <v>19103</v>
      </c>
      <c r="E1193" s="31">
        <v>10</v>
      </c>
      <c r="F1193" s="31">
        <v>20</v>
      </c>
    </row>
    <row r="1194" spans="1:6">
      <c r="A1194" s="31" t="s">
        <v>12686</v>
      </c>
      <c r="B1194" s="31" t="s">
        <v>12682</v>
      </c>
      <c r="C1194" s="31" t="s">
        <v>11130</v>
      </c>
      <c r="D1194" s="34" t="s">
        <v>19104</v>
      </c>
      <c r="E1194" s="31">
        <v>10</v>
      </c>
      <c r="F1194" s="31">
        <v>20</v>
      </c>
    </row>
    <row r="1195" spans="1:6">
      <c r="A1195" s="31" t="s">
        <v>12687</v>
      </c>
      <c r="B1195" s="31" t="s">
        <v>12682</v>
      </c>
      <c r="C1195" s="31" t="s">
        <v>11132</v>
      </c>
      <c r="D1195" s="34" t="s">
        <v>19105</v>
      </c>
      <c r="E1195" s="31">
        <v>10</v>
      </c>
      <c r="F1195" s="31">
        <v>20</v>
      </c>
    </row>
    <row r="1196" spans="1:6">
      <c r="A1196" s="31" t="s">
        <v>12688</v>
      </c>
      <c r="B1196" s="31" t="s">
        <v>12689</v>
      </c>
      <c r="C1196" s="31" t="s">
        <v>11126</v>
      </c>
      <c r="D1196" s="34" t="s">
        <v>19106</v>
      </c>
      <c r="E1196" s="31">
        <v>10</v>
      </c>
      <c r="F1196" s="31">
        <v>20</v>
      </c>
    </row>
    <row r="1197" spans="1:6">
      <c r="A1197" s="31" t="s">
        <v>12690</v>
      </c>
      <c r="B1197" s="31" t="s">
        <v>12689</v>
      </c>
      <c r="C1197" s="31" t="s">
        <v>11128</v>
      </c>
      <c r="D1197" s="34" t="s">
        <v>19107</v>
      </c>
      <c r="E1197" s="31">
        <v>10</v>
      </c>
      <c r="F1197" s="31">
        <v>20</v>
      </c>
    </row>
    <row r="1198" spans="1:6">
      <c r="A1198" s="31" t="s">
        <v>12691</v>
      </c>
      <c r="B1198" s="31" t="s">
        <v>12689</v>
      </c>
      <c r="C1198" s="31" t="s">
        <v>11130</v>
      </c>
      <c r="D1198" s="34" t="s">
        <v>19108</v>
      </c>
      <c r="E1198" s="31">
        <v>10</v>
      </c>
      <c r="F1198" s="31">
        <v>20</v>
      </c>
    </row>
    <row r="1199" spans="1:6">
      <c r="A1199" s="31" t="s">
        <v>12692</v>
      </c>
      <c r="B1199" s="31" t="s">
        <v>12689</v>
      </c>
      <c r="C1199" s="31" t="s">
        <v>11132</v>
      </c>
      <c r="D1199" s="34" t="s">
        <v>19109</v>
      </c>
      <c r="E1199" s="31">
        <v>10</v>
      </c>
      <c r="F1199" s="31">
        <v>20</v>
      </c>
    </row>
    <row r="1200" spans="1:6">
      <c r="A1200" s="31" t="s">
        <v>12693</v>
      </c>
      <c r="B1200" s="31" t="s">
        <v>12694</v>
      </c>
      <c r="C1200" s="31" t="s">
        <v>11135</v>
      </c>
      <c r="D1200" s="34" t="s">
        <v>19110</v>
      </c>
      <c r="E1200" s="31">
        <v>10</v>
      </c>
      <c r="F1200" s="31">
        <v>20</v>
      </c>
    </row>
    <row r="1201" spans="1:6">
      <c r="A1201" s="31" t="s">
        <v>12695</v>
      </c>
      <c r="B1201" s="31" t="s">
        <v>12694</v>
      </c>
      <c r="C1201" s="31" t="s">
        <v>11126</v>
      </c>
      <c r="D1201" s="34" t="s">
        <v>19111</v>
      </c>
      <c r="E1201" s="31">
        <v>10</v>
      </c>
      <c r="F1201" s="31">
        <v>18</v>
      </c>
    </row>
    <row r="1202" spans="1:6">
      <c r="A1202" s="31" t="s">
        <v>12696</v>
      </c>
      <c r="B1202" s="31" t="s">
        <v>12694</v>
      </c>
      <c r="C1202" s="31" t="s">
        <v>11128</v>
      </c>
      <c r="D1202" s="34" t="s">
        <v>19112</v>
      </c>
      <c r="E1202" s="31">
        <v>10</v>
      </c>
      <c r="F1202" s="31">
        <v>18</v>
      </c>
    </row>
    <row r="1203" spans="1:6">
      <c r="A1203" s="31" t="s">
        <v>12697</v>
      </c>
      <c r="B1203" s="31" t="s">
        <v>12694</v>
      </c>
      <c r="C1203" s="31" t="s">
        <v>11130</v>
      </c>
      <c r="D1203" s="34" t="s">
        <v>19113</v>
      </c>
      <c r="E1203" s="31">
        <v>10</v>
      </c>
      <c r="F1203" s="31">
        <v>18</v>
      </c>
    </row>
    <row r="1204" spans="1:6">
      <c r="A1204" s="31" t="s">
        <v>12698</v>
      </c>
      <c r="B1204" s="31" t="s">
        <v>12694</v>
      </c>
      <c r="C1204" s="31" t="s">
        <v>11132</v>
      </c>
      <c r="D1204" s="34" t="s">
        <v>19114</v>
      </c>
      <c r="E1204" s="31">
        <v>10</v>
      </c>
      <c r="F1204" s="31">
        <v>18</v>
      </c>
    </row>
    <row r="1205" spans="1:6">
      <c r="A1205" s="31" t="s">
        <v>12699</v>
      </c>
      <c r="B1205" s="31" t="s">
        <v>12700</v>
      </c>
      <c r="C1205" s="31" t="s">
        <v>11135</v>
      </c>
      <c r="D1205" s="34" t="s">
        <v>19115</v>
      </c>
      <c r="E1205" s="31">
        <v>10</v>
      </c>
      <c r="F1205" s="31">
        <v>18</v>
      </c>
    </row>
    <row r="1206" spans="1:6">
      <c r="A1206" s="31" t="s">
        <v>12701</v>
      </c>
      <c r="B1206" s="31" t="s">
        <v>12700</v>
      </c>
      <c r="C1206" s="31" t="s">
        <v>11207</v>
      </c>
      <c r="D1206" s="34" t="s">
        <v>19116</v>
      </c>
      <c r="E1206" s="31">
        <v>10</v>
      </c>
      <c r="F1206" s="31">
        <v>20</v>
      </c>
    </row>
    <row r="1207" spans="1:6">
      <c r="A1207" s="31" t="s">
        <v>12702</v>
      </c>
      <c r="B1207" s="31" t="s">
        <v>12700</v>
      </c>
      <c r="C1207" s="31" t="s">
        <v>11126</v>
      </c>
      <c r="D1207" s="34" t="s">
        <v>19117</v>
      </c>
      <c r="E1207" s="31">
        <v>10</v>
      </c>
      <c r="F1207" s="31">
        <v>20</v>
      </c>
    </row>
    <row r="1208" spans="1:6">
      <c r="A1208" s="31" t="s">
        <v>12703</v>
      </c>
      <c r="B1208" s="31" t="s">
        <v>12700</v>
      </c>
      <c r="C1208" s="31" t="s">
        <v>11128</v>
      </c>
      <c r="D1208" s="34" t="s">
        <v>19118</v>
      </c>
      <c r="E1208" s="31">
        <v>10</v>
      </c>
      <c r="F1208" s="31">
        <v>20</v>
      </c>
    </row>
    <row r="1209" spans="1:6">
      <c r="A1209" s="31" t="s">
        <v>12704</v>
      </c>
      <c r="B1209" s="31" t="s">
        <v>12700</v>
      </c>
      <c r="C1209" s="31" t="s">
        <v>11130</v>
      </c>
      <c r="D1209" s="34" t="s">
        <v>19119</v>
      </c>
      <c r="E1209" s="31">
        <v>10</v>
      </c>
      <c r="F1209" s="31">
        <v>20</v>
      </c>
    </row>
    <row r="1210" spans="1:6">
      <c r="A1210" s="31" t="s">
        <v>12705</v>
      </c>
      <c r="B1210" s="31" t="s">
        <v>12700</v>
      </c>
      <c r="C1210" s="31" t="s">
        <v>11132</v>
      </c>
      <c r="D1210" s="34" t="s">
        <v>19120</v>
      </c>
      <c r="E1210" s="31">
        <v>10</v>
      </c>
      <c r="F1210" s="31">
        <v>20</v>
      </c>
    </row>
    <row r="1211" spans="1:6">
      <c r="A1211" s="31" t="s">
        <v>12706</v>
      </c>
      <c r="B1211" s="31" t="s">
        <v>12707</v>
      </c>
      <c r="C1211" s="31" t="s">
        <v>11135</v>
      </c>
      <c r="D1211" s="34" t="s">
        <v>19121</v>
      </c>
      <c r="E1211" s="31">
        <v>10</v>
      </c>
      <c r="F1211" s="31">
        <v>20</v>
      </c>
    </row>
    <row r="1212" spans="1:6">
      <c r="A1212" s="31" t="s">
        <v>12708</v>
      </c>
      <c r="B1212" s="31" t="s">
        <v>12707</v>
      </c>
      <c r="C1212" s="31" t="s">
        <v>11126</v>
      </c>
      <c r="D1212" s="34" t="s">
        <v>19122</v>
      </c>
      <c r="E1212" s="31">
        <v>10</v>
      </c>
      <c r="F1212" s="31">
        <v>20</v>
      </c>
    </row>
    <row r="1213" spans="1:6">
      <c r="A1213" s="31" t="s">
        <v>12709</v>
      </c>
      <c r="B1213" s="31" t="s">
        <v>12707</v>
      </c>
      <c r="C1213" s="31" t="s">
        <v>11128</v>
      </c>
      <c r="D1213" s="34" t="s">
        <v>19123</v>
      </c>
      <c r="E1213" s="31">
        <v>10</v>
      </c>
      <c r="F1213" s="31">
        <v>20</v>
      </c>
    </row>
    <row r="1214" spans="1:6">
      <c r="A1214" s="31" t="s">
        <v>12710</v>
      </c>
      <c r="B1214" s="31" t="s">
        <v>12707</v>
      </c>
      <c r="C1214" s="31" t="s">
        <v>11130</v>
      </c>
      <c r="D1214" s="34" t="s">
        <v>19124</v>
      </c>
      <c r="E1214" s="31">
        <v>10</v>
      </c>
      <c r="F1214" s="31">
        <v>20</v>
      </c>
    </row>
    <row r="1215" spans="1:6">
      <c r="A1215" s="31" t="s">
        <v>12711</v>
      </c>
      <c r="B1215" s="31" t="s">
        <v>12707</v>
      </c>
      <c r="C1215" s="31" t="s">
        <v>11132</v>
      </c>
      <c r="D1215" s="34" t="s">
        <v>19125</v>
      </c>
      <c r="E1215" s="31">
        <v>10</v>
      </c>
      <c r="F1215" s="31">
        <v>20</v>
      </c>
    </row>
    <row r="1216" spans="1:6">
      <c r="A1216" s="31" t="s">
        <v>12712</v>
      </c>
      <c r="B1216" s="31" t="s">
        <v>12713</v>
      </c>
      <c r="C1216" s="31" t="s">
        <v>11135</v>
      </c>
      <c r="D1216" s="34" t="s">
        <v>19126</v>
      </c>
      <c r="E1216" s="31">
        <v>10</v>
      </c>
      <c r="F1216" s="31">
        <v>20</v>
      </c>
    </row>
    <row r="1217" spans="1:6">
      <c r="A1217" s="31" t="s">
        <v>12714</v>
      </c>
      <c r="B1217" s="31" t="s">
        <v>12713</v>
      </c>
      <c r="C1217" s="31" t="s">
        <v>11126</v>
      </c>
      <c r="D1217" s="34" t="s">
        <v>19127</v>
      </c>
      <c r="E1217" s="31">
        <v>10</v>
      </c>
      <c r="F1217" s="31">
        <v>20</v>
      </c>
    </row>
    <row r="1218" spans="1:6">
      <c r="A1218" s="31" t="s">
        <v>12715</v>
      </c>
      <c r="B1218" s="31" t="s">
        <v>12713</v>
      </c>
      <c r="C1218" s="31" t="s">
        <v>11128</v>
      </c>
      <c r="D1218" s="34" t="s">
        <v>19128</v>
      </c>
      <c r="E1218" s="31">
        <v>10</v>
      </c>
      <c r="F1218" s="31">
        <v>20</v>
      </c>
    </row>
    <row r="1219" spans="1:6">
      <c r="A1219" s="31" t="s">
        <v>12716</v>
      </c>
      <c r="B1219" s="31" t="s">
        <v>12713</v>
      </c>
      <c r="C1219" s="31" t="s">
        <v>11130</v>
      </c>
      <c r="D1219" s="34" t="s">
        <v>19129</v>
      </c>
      <c r="E1219" s="31">
        <v>10</v>
      </c>
      <c r="F1219" s="31">
        <v>20</v>
      </c>
    </row>
    <row r="1220" spans="1:6">
      <c r="A1220" s="31" t="s">
        <v>12717</v>
      </c>
      <c r="B1220" s="31" t="s">
        <v>12713</v>
      </c>
      <c r="C1220" s="31" t="s">
        <v>11132</v>
      </c>
      <c r="D1220" s="34" t="s">
        <v>19130</v>
      </c>
      <c r="E1220" s="31">
        <v>10</v>
      </c>
      <c r="F1220" s="31">
        <v>20</v>
      </c>
    </row>
    <row r="1221" spans="1:6">
      <c r="A1221" s="31" t="s">
        <v>12718</v>
      </c>
      <c r="B1221" s="31" t="s">
        <v>12719</v>
      </c>
      <c r="C1221" s="31" t="s">
        <v>11135</v>
      </c>
      <c r="D1221" s="34" t="s">
        <v>19131</v>
      </c>
      <c r="E1221" s="31">
        <v>10</v>
      </c>
      <c r="F1221" s="31">
        <v>20</v>
      </c>
    </row>
    <row r="1222" spans="1:6">
      <c r="A1222" s="31" t="s">
        <v>12720</v>
      </c>
      <c r="B1222" s="31" t="s">
        <v>12719</v>
      </c>
      <c r="C1222" s="31" t="s">
        <v>11126</v>
      </c>
      <c r="D1222" s="34" t="s">
        <v>19132</v>
      </c>
      <c r="E1222" s="31">
        <v>10</v>
      </c>
      <c r="F1222" s="31">
        <v>20</v>
      </c>
    </row>
    <row r="1223" spans="1:6">
      <c r="A1223" s="31" t="s">
        <v>12721</v>
      </c>
      <c r="B1223" s="31" t="s">
        <v>12719</v>
      </c>
      <c r="C1223" s="31" t="s">
        <v>11132</v>
      </c>
      <c r="D1223" s="34" t="s">
        <v>19133</v>
      </c>
      <c r="E1223" s="31">
        <v>10</v>
      </c>
      <c r="F1223" s="31">
        <v>20</v>
      </c>
    </row>
    <row r="1224" spans="1:6">
      <c r="A1224" s="31" t="s">
        <v>12722</v>
      </c>
      <c r="B1224" s="31" t="s">
        <v>12723</v>
      </c>
      <c r="C1224" s="31" t="s">
        <v>11135</v>
      </c>
      <c r="D1224" s="34" t="s">
        <v>19134</v>
      </c>
      <c r="E1224" s="31">
        <v>10</v>
      </c>
      <c r="F1224" s="31">
        <v>20</v>
      </c>
    </row>
    <row r="1225" spans="1:6">
      <c r="A1225" s="31" t="s">
        <v>12724</v>
      </c>
      <c r="B1225" s="31" t="s">
        <v>12723</v>
      </c>
      <c r="C1225" s="31" t="s">
        <v>11126</v>
      </c>
      <c r="D1225" s="34" t="s">
        <v>19135</v>
      </c>
      <c r="E1225" s="31">
        <v>10</v>
      </c>
      <c r="F1225" s="31">
        <v>20</v>
      </c>
    </row>
    <row r="1226" spans="1:6">
      <c r="A1226" s="31" t="s">
        <v>12725</v>
      </c>
      <c r="B1226" s="31" t="s">
        <v>12723</v>
      </c>
      <c r="C1226" s="31" t="s">
        <v>11132</v>
      </c>
      <c r="D1226" s="34" t="s">
        <v>19136</v>
      </c>
      <c r="E1226" s="31">
        <v>10</v>
      </c>
      <c r="F1226" s="31">
        <v>20</v>
      </c>
    </row>
    <row r="1227" spans="1:6">
      <c r="A1227" s="31" t="s">
        <v>12726</v>
      </c>
      <c r="B1227" s="31" t="s">
        <v>12727</v>
      </c>
      <c r="C1227" s="31" t="s">
        <v>11135</v>
      </c>
      <c r="D1227" s="34" t="s">
        <v>19137</v>
      </c>
      <c r="E1227" s="31">
        <v>10</v>
      </c>
      <c r="F1227" s="31">
        <v>20</v>
      </c>
    </row>
    <row r="1228" spans="1:6">
      <c r="A1228" s="31" t="s">
        <v>12728</v>
      </c>
      <c r="B1228" s="31" t="s">
        <v>12727</v>
      </c>
      <c r="C1228" s="31" t="s">
        <v>11126</v>
      </c>
      <c r="D1228" s="34" t="s">
        <v>19138</v>
      </c>
      <c r="E1228" s="31">
        <v>10</v>
      </c>
      <c r="F1228" s="31">
        <v>20</v>
      </c>
    </row>
    <row r="1229" spans="1:6">
      <c r="A1229" s="31" t="s">
        <v>12729</v>
      </c>
      <c r="B1229" s="31" t="s">
        <v>12727</v>
      </c>
      <c r="C1229" s="31" t="s">
        <v>11128</v>
      </c>
      <c r="D1229" s="34" t="s">
        <v>19139</v>
      </c>
      <c r="E1229" s="31">
        <v>10</v>
      </c>
      <c r="F1229" s="31">
        <v>20</v>
      </c>
    </row>
    <row r="1230" spans="1:6">
      <c r="A1230" s="31" t="s">
        <v>12730</v>
      </c>
      <c r="B1230" s="31" t="s">
        <v>12727</v>
      </c>
      <c r="C1230" s="31" t="s">
        <v>11132</v>
      </c>
      <c r="D1230" s="34" t="s">
        <v>19140</v>
      </c>
      <c r="E1230" s="31">
        <v>10</v>
      </c>
      <c r="F1230" s="31">
        <v>20</v>
      </c>
    </row>
    <row r="1231" spans="1:6">
      <c r="A1231" s="31" t="s">
        <v>12731</v>
      </c>
      <c r="B1231" s="31" t="s">
        <v>12732</v>
      </c>
      <c r="C1231" s="31" t="s">
        <v>11135</v>
      </c>
      <c r="D1231" s="34" t="s">
        <v>19141</v>
      </c>
      <c r="E1231" s="31">
        <v>10</v>
      </c>
      <c r="F1231" s="31">
        <v>20</v>
      </c>
    </row>
    <row r="1232" spans="1:6">
      <c r="A1232" s="31" t="s">
        <v>12733</v>
      </c>
      <c r="B1232" s="31" t="s">
        <v>12732</v>
      </c>
      <c r="C1232" s="31" t="s">
        <v>11207</v>
      </c>
      <c r="D1232" s="34" t="s">
        <v>19142</v>
      </c>
      <c r="E1232" s="31">
        <v>10</v>
      </c>
      <c r="F1232" s="31">
        <v>20</v>
      </c>
    </row>
    <row r="1233" spans="1:6">
      <c r="A1233" s="31" t="s">
        <v>12734</v>
      </c>
      <c r="B1233" s="31" t="s">
        <v>12732</v>
      </c>
      <c r="C1233" s="31" t="s">
        <v>12115</v>
      </c>
      <c r="D1233" s="34" t="s">
        <v>19143</v>
      </c>
      <c r="E1233" s="31">
        <v>10</v>
      </c>
      <c r="F1233" s="31">
        <v>20</v>
      </c>
    </row>
    <row r="1234" spans="1:6">
      <c r="A1234" s="31" t="s">
        <v>12735</v>
      </c>
      <c r="B1234" s="31" t="s">
        <v>12732</v>
      </c>
      <c r="C1234" s="31" t="s">
        <v>11126</v>
      </c>
      <c r="D1234" s="34" t="s">
        <v>19144</v>
      </c>
      <c r="E1234" s="31">
        <v>10</v>
      </c>
      <c r="F1234" s="31">
        <v>20</v>
      </c>
    </row>
    <row r="1235" spans="1:6">
      <c r="A1235" s="31" t="s">
        <v>12736</v>
      </c>
      <c r="B1235" s="31" t="s">
        <v>12732</v>
      </c>
      <c r="C1235" s="31" t="s">
        <v>11128</v>
      </c>
      <c r="D1235" s="34" t="s">
        <v>19145</v>
      </c>
      <c r="E1235" s="31">
        <v>10</v>
      </c>
      <c r="F1235" s="31">
        <v>20</v>
      </c>
    </row>
    <row r="1236" spans="1:6">
      <c r="A1236" s="31" t="s">
        <v>12737</v>
      </c>
      <c r="B1236" s="31" t="s">
        <v>12732</v>
      </c>
      <c r="C1236" s="31" t="s">
        <v>11130</v>
      </c>
      <c r="D1236" s="34" t="s">
        <v>19146</v>
      </c>
      <c r="E1236" s="31">
        <v>10</v>
      </c>
      <c r="F1236" s="31">
        <v>20</v>
      </c>
    </row>
    <row r="1237" spans="1:6">
      <c r="A1237" s="31" t="s">
        <v>12738</v>
      </c>
      <c r="B1237" s="31" t="s">
        <v>12732</v>
      </c>
      <c r="C1237" s="31" t="s">
        <v>11132</v>
      </c>
      <c r="D1237" s="34" t="s">
        <v>19147</v>
      </c>
      <c r="E1237" s="31">
        <v>10</v>
      </c>
      <c r="F1237" s="31">
        <v>20</v>
      </c>
    </row>
    <row r="1238" spans="1:6">
      <c r="A1238" s="31" t="s">
        <v>12739</v>
      </c>
      <c r="B1238" s="31" t="s">
        <v>12740</v>
      </c>
      <c r="C1238" s="31" t="s">
        <v>11126</v>
      </c>
      <c r="D1238" s="34" t="s">
        <v>19148</v>
      </c>
      <c r="E1238" s="31">
        <v>10</v>
      </c>
      <c r="F1238" s="31">
        <v>20</v>
      </c>
    </row>
    <row r="1239" spans="1:6">
      <c r="A1239" s="31" t="s">
        <v>12741</v>
      </c>
      <c r="B1239" s="31" t="s">
        <v>12740</v>
      </c>
      <c r="C1239" s="31" t="s">
        <v>11132</v>
      </c>
      <c r="D1239" s="34" t="s">
        <v>19149</v>
      </c>
      <c r="E1239" s="31">
        <v>10</v>
      </c>
      <c r="F1239" s="31">
        <v>20</v>
      </c>
    </row>
    <row r="1240" spans="1:6">
      <c r="A1240" s="31" t="s">
        <v>12742</v>
      </c>
      <c r="B1240" s="31" t="s">
        <v>12743</v>
      </c>
      <c r="C1240" s="31" t="s">
        <v>11135</v>
      </c>
      <c r="D1240" s="34" t="s">
        <v>19150</v>
      </c>
      <c r="E1240" s="31">
        <v>10</v>
      </c>
      <c r="F1240" s="31">
        <v>20</v>
      </c>
    </row>
    <row r="1241" spans="1:6">
      <c r="A1241" s="31" t="s">
        <v>12744</v>
      </c>
      <c r="B1241" s="31" t="s">
        <v>12743</v>
      </c>
      <c r="C1241" s="31" t="s">
        <v>11207</v>
      </c>
      <c r="D1241" s="34" t="s">
        <v>19151</v>
      </c>
      <c r="E1241" s="31">
        <v>10</v>
      </c>
      <c r="F1241" s="31">
        <v>20</v>
      </c>
    </row>
    <row r="1242" spans="1:6">
      <c r="A1242" s="31" t="s">
        <v>12745</v>
      </c>
      <c r="B1242" s="31" t="s">
        <v>12743</v>
      </c>
      <c r="C1242" s="31" t="s">
        <v>12115</v>
      </c>
      <c r="D1242" s="34" t="s">
        <v>19152</v>
      </c>
      <c r="E1242" s="31">
        <v>10</v>
      </c>
      <c r="F1242" s="31">
        <v>20</v>
      </c>
    </row>
    <row r="1243" spans="1:6">
      <c r="A1243" s="31" t="s">
        <v>12746</v>
      </c>
      <c r="B1243" s="31" t="s">
        <v>12743</v>
      </c>
      <c r="C1243" s="31" t="s">
        <v>11126</v>
      </c>
      <c r="D1243" s="34" t="s">
        <v>19153</v>
      </c>
      <c r="E1243" s="31">
        <v>10</v>
      </c>
      <c r="F1243" s="31">
        <v>20</v>
      </c>
    </row>
    <row r="1244" spans="1:6">
      <c r="A1244" s="31" t="s">
        <v>12747</v>
      </c>
      <c r="B1244" s="31" t="s">
        <v>12743</v>
      </c>
      <c r="C1244" s="31" t="s">
        <v>11128</v>
      </c>
      <c r="D1244" s="34" t="s">
        <v>19154</v>
      </c>
      <c r="E1244" s="31">
        <v>10</v>
      </c>
      <c r="F1244" s="31">
        <v>20</v>
      </c>
    </row>
    <row r="1245" spans="1:6">
      <c r="A1245" s="31" t="s">
        <v>12748</v>
      </c>
      <c r="B1245" s="31" t="s">
        <v>12743</v>
      </c>
      <c r="C1245" s="31" t="s">
        <v>11130</v>
      </c>
      <c r="D1245" s="34" t="s">
        <v>19155</v>
      </c>
      <c r="E1245" s="31">
        <v>10</v>
      </c>
      <c r="F1245" s="31">
        <v>20</v>
      </c>
    </row>
    <row r="1246" spans="1:6">
      <c r="A1246" s="31" t="s">
        <v>12749</v>
      </c>
      <c r="B1246" s="31" t="s">
        <v>12743</v>
      </c>
      <c r="C1246" s="31" t="s">
        <v>11132</v>
      </c>
      <c r="D1246" s="34" t="s">
        <v>19156</v>
      </c>
      <c r="E1246" s="31">
        <v>10</v>
      </c>
      <c r="F1246" s="31">
        <v>20</v>
      </c>
    </row>
    <row r="1247" spans="1:6">
      <c r="A1247" s="31" t="s">
        <v>12750</v>
      </c>
      <c r="B1247" s="31" t="s">
        <v>12751</v>
      </c>
      <c r="C1247" s="31" t="s">
        <v>11135</v>
      </c>
      <c r="D1247" s="34" t="s">
        <v>19157</v>
      </c>
      <c r="E1247" s="31">
        <v>10</v>
      </c>
      <c r="F1247" s="31">
        <v>20</v>
      </c>
    </row>
    <row r="1248" spans="1:6">
      <c r="A1248" s="31" t="s">
        <v>12752</v>
      </c>
      <c r="B1248" s="31" t="s">
        <v>12751</v>
      </c>
      <c r="C1248" s="31" t="s">
        <v>11126</v>
      </c>
      <c r="D1248" s="34" t="s">
        <v>19158</v>
      </c>
      <c r="E1248" s="31">
        <v>10</v>
      </c>
      <c r="F1248" s="31">
        <v>20</v>
      </c>
    </row>
    <row r="1249" spans="1:6">
      <c r="A1249" s="31" t="s">
        <v>12753</v>
      </c>
      <c r="B1249" s="31" t="s">
        <v>12751</v>
      </c>
      <c r="C1249" s="31" t="s">
        <v>11128</v>
      </c>
      <c r="D1249" s="34" t="s">
        <v>19159</v>
      </c>
      <c r="E1249" s="31">
        <v>10</v>
      </c>
      <c r="F1249" s="31">
        <v>20</v>
      </c>
    </row>
    <row r="1250" spans="1:6">
      <c r="A1250" s="31" t="s">
        <v>12754</v>
      </c>
      <c r="B1250" s="31" t="s">
        <v>12751</v>
      </c>
      <c r="C1250" s="31" t="s">
        <v>11130</v>
      </c>
      <c r="D1250" s="34" t="s">
        <v>19160</v>
      </c>
      <c r="E1250" s="31">
        <v>10</v>
      </c>
      <c r="F1250" s="31">
        <v>20</v>
      </c>
    </row>
    <row r="1251" spans="1:6">
      <c r="A1251" s="31" t="s">
        <v>12755</v>
      </c>
      <c r="B1251" s="31" t="s">
        <v>12751</v>
      </c>
      <c r="C1251" s="31" t="s">
        <v>11132</v>
      </c>
      <c r="D1251" s="34" t="s">
        <v>19161</v>
      </c>
      <c r="E1251" s="31">
        <v>10</v>
      </c>
      <c r="F1251" s="31">
        <v>20</v>
      </c>
    </row>
    <row r="1252" spans="1:6">
      <c r="A1252" s="31" t="s">
        <v>12756</v>
      </c>
      <c r="B1252" s="31" t="s">
        <v>12757</v>
      </c>
      <c r="C1252" s="31" t="s">
        <v>11135</v>
      </c>
      <c r="D1252" s="34" t="s">
        <v>19162</v>
      </c>
      <c r="E1252" s="31">
        <v>10</v>
      </c>
      <c r="F1252" s="31">
        <v>20</v>
      </c>
    </row>
    <row r="1253" spans="1:6">
      <c r="A1253" s="31" t="s">
        <v>12758</v>
      </c>
      <c r="B1253" s="31" t="s">
        <v>12757</v>
      </c>
      <c r="C1253" s="31" t="s">
        <v>11126</v>
      </c>
      <c r="D1253" s="34" t="s">
        <v>19163</v>
      </c>
      <c r="E1253" s="31">
        <v>10</v>
      </c>
      <c r="F1253" s="31">
        <v>20</v>
      </c>
    </row>
    <row r="1254" spans="1:6">
      <c r="A1254" s="31" t="s">
        <v>12759</v>
      </c>
      <c r="B1254" s="31" t="s">
        <v>12757</v>
      </c>
      <c r="C1254" s="31" t="s">
        <v>11132</v>
      </c>
      <c r="D1254" s="34" t="s">
        <v>19164</v>
      </c>
      <c r="E1254" s="31">
        <v>10</v>
      </c>
      <c r="F1254" s="31">
        <v>12</v>
      </c>
    </row>
    <row r="1255" spans="1:6">
      <c r="A1255" s="31" t="s">
        <v>12760</v>
      </c>
      <c r="B1255" s="31" t="s">
        <v>12761</v>
      </c>
      <c r="C1255" s="31" t="s">
        <v>11135</v>
      </c>
      <c r="D1255" s="34" t="s">
        <v>19165</v>
      </c>
      <c r="E1255" s="31">
        <v>10</v>
      </c>
      <c r="F1255" s="31">
        <v>12</v>
      </c>
    </row>
    <row r="1256" spans="1:6">
      <c r="A1256" s="31" t="s">
        <v>12762</v>
      </c>
      <c r="B1256" s="31" t="s">
        <v>12761</v>
      </c>
      <c r="C1256" s="31" t="s">
        <v>11207</v>
      </c>
      <c r="D1256" s="34" t="s">
        <v>19166</v>
      </c>
      <c r="E1256" s="31">
        <v>10</v>
      </c>
      <c r="F1256" s="31">
        <v>12</v>
      </c>
    </row>
    <row r="1257" spans="1:6">
      <c r="A1257" s="31" t="s">
        <v>12763</v>
      </c>
      <c r="B1257" s="31" t="s">
        <v>12761</v>
      </c>
      <c r="C1257" s="31" t="s">
        <v>11126</v>
      </c>
      <c r="D1257" s="34" t="s">
        <v>19167</v>
      </c>
      <c r="E1257" s="31">
        <v>10</v>
      </c>
      <c r="F1257" s="31">
        <v>12</v>
      </c>
    </row>
    <row r="1258" spans="1:6">
      <c r="A1258" s="31" t="s">
        <v>12764</v>
      </c>
      <c r="B1258" s="31" t="s">
        <v>12761</v>
      </c>
      <c r="C1258" s="31" t="s">
        <v>11128</v>
      </c>
      <c r="D1258" s="34" t="s">
        <v>19168</v>
      </c>
      <c r="E1258" s="31">
        <v>10</v>
      </c>
      <c r="F1258" s="31">
        <v>12</v>
      </c>
    </row>
    <row r="1259" spans="1:6">
      <c r="A1259" s="31" t="s">
        <v>12765</v>
      </c>
      <c r="B1259" s="31" t="s">
        <v>12761</v>
      </c>
      <c r="C1259" s="31" t="s">
        <v>11130</v>
      </c>
      <c r="D1259" s="34" t="s">
        <v>19169</v>
      </c>
      <c r="E1259" s="31">
        <v>10</v>
      </c>
      <c r="F1259" s="31">
        <v>20</v>
      </c>
    </row>
    <row r="1260" spans="1:6">
      <c r="A1260" s="31" t="s">
        <v>12766</v>
      </c>
      <c r="B1260" s="31" t="s">
        <v>12761</v>
      </c>
      <c r="C1260" s="31" t="s">
        <v>11132</v>
      </c>
      <c r="D1260" s="34" t="s">
        <v>19170</v>
      </c>
      <c r="E1260" s="31">
        <v>10</v>
      </c>
      <c r="F1260" s="31">
        <v>20</v>
      </c>
    </row>
    <row r="1261" spans="1:6">
      <c r="A1261" s="31" t="s">
        <v>12767</v>
      </c>
      <c r="B1261" s="31" t="s">
        <v>12768</v>
      </c>
      <c r="C1261" s="31" t="s">
        <v>11135</v>
      </c>
      <c r="D1261" s="34" t="s">
        <v>19171</v>
      </c>
      <c r="E1261" s="31">
        <v>10</v>
      </c>
      <c r="F1261" s="31">
        <v>20</v>
      </c>
    </row>
    <row r="1262" spans="1:6">
      <c r="A1262" s="31" t="s">
        <v>12769</v>
      </c>
      <c r="B1262" s="31" t="s">
        <v>12768</v>
      </c>
      <c r="C1262" s="31" t="s">
        <v>11130</v>
      </c>
      <c r="D1262" s="34" t="s">
        <v>19172</v>
      </c>
      <c r="E1262" s="31">
        <v>10</v>
      </c>
      <c r="F1262" s="31">
        <v>20</v>
      </c>
    </row>
    <row r="1263" spans="1:6">
      <c r="A1263" s="31" t="s">
        <v>12770</v>
      </c>
      <c r="B1263" s="31" t="s">
        <v>12768</v>
      </c>
      <c r="C1263" s="31" t="s">
        <v>11132</v>
      </c>
      <c r="D1263" s="34" t="s">
        <v>19173</v>
      </c>
      <c r="E1263" s="31">
        <v>10</v>
      </c>
      <c r="F1263" s="31">
        <v>20</v>
      </c>
    </row>
    <row r="1264" spans="1:6">
      <c r="A1264" s="31" t="s">
        <v>12771</v>
      </c>
      <c r="B1264" s="31" t="s">
        <v>12772</v>
      </c>
      <c r="C1264" s="31" t="s">
        <v>11135</v>
      </c>
      <c r="D1264" s="34" t="s">
        <v>19174</v>
      </c>
      <c r="E1264" s="31">
        <v>10</v>
      </c>
      <c r="F1264" s="31">
        <v>20</v>
      </c>
    </row>
    <row r="1265" spans="1:6">
      <c r="A1265" s="31" t="s">
        <v>12773</v>
      </c>
      <c r="B1265" s="31" t="s">
        <v>12772</v>
      </c>
      <c r="C1265" s="31" t="s">
        <v>11126</v>
      </c>
      <c r="D1265" s="34" t="s">
        <v>19175</v>
      </c>
      <c r="E1265" s="31">
        <v>10</v>
      </c>
      <c r="F1265" s="31">
        <v>20</v>
      </c>
    </row>
    <row r="1266" spans="1:6">
      <c r="A1266" s="31" t="s">
        <v>12774</v>
      </c>
      <c r="B1266" s="31" t="s">
        <v>12772</v>
      </c>
      <c r="C1266" s="31" t="s">
        <v>11128</v>
      </c>
      <c r="D1266" s="34" t="s">
        <v>19176</v>
      </c>
      <c r="E1266" s="31">
        <v>10</v>
      </c>
      <c r="F1266" s="31">
        <v>20</v>
      </c>
    </row>
    <row r="1267" spans="1:6">
      <c r="A1267" s="31" t="s">
        <v>12775</v>
      </c>
      <c r="B1267" s="31" t="s">
        <v>12772</v>
      </c>
      <c r="C1267" s="31" t="s">
        <v>11130</v>
      </c>
      <c r="D1267" s="34" t="s">
        <v>19177</v>
      </c>
      <c r="E1267" s="31">
        <v>10</v>
      </c>
      <c r="F1267" s="31">
        <v>20</v>
      </c>
    </row>
    <row r="1268" spans="1:6">
      <c r="A1268" s="31" t="s">
        <v>12776</v>
      </c>
      <c r="B1268" s="31" t="s">
        <v>12772</v>
      </c>
      <c r="C1268" s="31" t="s">
        <v>11132</v>
      </c>
      <c r="D1268" s="34" t="s">
        <v>19178</v>
      </c>
      <c r="E1268" s="31">
        <v>10</v>
      </c>
      <c r="F1268" s="31">
        <v>20</v>
      </c>
    </row>
    <row r="1269" spans="1:6">
      <c r="A1269" s="31" t="s">
        <v>12777</v>
      </c>
      <c r="B1269" s="31" t="s">
        <v>12778</v>
      </c>
      <c r="C1269" s="31" t="s">
        <v>11207</v>
      </c>
      <c r="D1269" s="34" t="s">
        <v>19179</v>
      </c>
      <c r="E1269" s="31">
        <v>10</v>
      </c>
      <c r="F1269" s="31">
        <v>20</v>
      </c>
    </row>
    <row r="1270" spans="1:6">
      <c r="A1270" s="31" t="s">
        <v>12779</v>
      </c>
      <c r="B1270" s="31" t="s">
        <v>12778</v>
      </c>
      <c r="C1270" s="31" t="s">
        <v>11126</v>
      </c>
      <c r="D1270" s="34" t="s">
        <v>19180</v>
      </c>
      <c r="E1270" s="31">
        <v>10</v>
      </c>
      <c r="F1270" s="31">
        <v>20</v>
      </c>
    </row>
    <row r="1271" spans="1:6">
      <c r="A1271" s="31" t="s">
        <v>12780</v>
      </c>
      <c r="B1271" s="31" t="s">
        <v>12778</v>
      </c>
      <c r="C1271" s="31" t="s">
        <v>11128</v>
      </c>
      <c r="D1271" s="34" t="s">
        <v>19181</v>
      </c>
      <c r="E1271" s="31">
        <v>10</v>
      </c>
      <c r="F1271" s="31">
        <v>20</v>
      </c>
    </row>
    <row r="1272" spans="1:6">
      <c r="A1272" s="31" t="s">
        <v>12781</v>
      </c>
      <c r="B1272" s="31" t="s">
        <v>12778</v>
      </c>
      <c r="C1272" s="31" t="s">
        <v>11132</v>
      </c>
      <c r="D1272" s="34" t="s">
        <v>19182</v>
      </c>
      <c r="E1272" s="31">
        <v>10</v>
      </c>
      <c r="F1272" s="31">
        <v>20</v>
      </c>
    </row>
    <row r="1273" spans="1:6">
      <c r="A1273" s="31" t="s">
        <v>12782</v>
      </c>
      <c r="B1273" s="31" t="s">
        <v>12783</v>
      </c>
      <c r="C1273" s="31" t="s">
        <v>11135</v>
      </c>
      <c r="D1273" s="34" t="s">
        <v>19183</v>
      </c>
      <c r="E1273" s="31">
        <v>10</v>
      </c>
      <c r="F1273" s="31">
        <v>20</v>
      </c>
    </row>
    <row r="1274" spans="1:6">
      <c r="A1274" s="31" t="s">
        <v>12784</v>
      </c>
      <c r="B1274" s="31" t="s">
        <v>12783</v>
      </c>
      <c r="C1274" s="31" t="s">
        <v>11207</v>
      </c>
      <c r="D1274" s="34" t="s">
        <v>19184</v>
      </c>
      <c r="E1274" s="31">
        <v>10</v>
      </c>
      <c r="F1274" s="31">
        <v>20</v>
      </c>
    </row>
    <row r="1275" spans="1:6">
      <c r="A1275" s="31" t="s">
        <v>12785</v>
      </c>
      <c r="B1275" s="31" t="s">
        <v>12783</v>
      </c>
      <c r="C1275" s="31" t="s">
        <v>11126</v>
      </c>
      <c r="D1275" s="34" t="s">
        <v>19185</v>
      </c>
      <c r="E1275" s="31">
        <v>10</v>
      </c>
      <c r="F1275" s="31">
        <v>20</v>
      </c>
    </row>
    <row r="1276" spans="1:6">
      <c r="A1276" s="31" t="s">
        <v>12786</v>
      </c>
      <c r="B1276" s="31" t="s">
        <v>12783</v>
      </c>
      <c r="C1276" s="31" t="s">
        <v>11128</v>
      </c>
      <c r="D1276" s="34" t="s">
        <v>19186</v>
      </c>
      <c r="E1276" s="31">
        <v>10</v>
      </c>
      <c r="F1276" s="31">
        <v>20</v>
      </c>
    </row>
    <row r="1277" spans="1:6">
      <c r="A1277" s="31" t="s">
        <v>12787</v>
      </c>
      <c r="B1277" s="31" t="s">
        <v>12783</v>
      </c>
      <c r="C1277" s="31" t="s">
        <v>11130</v>
      </c>
      <c r="D1277" s="34" t="s">
        <v>19187</v>
      </c>
      <c r="E1277" s="31">
        <v>10</v>
      </c>
      <c r="F1277" s="31">
        <v>20</v>
      </c>
    </row>
    <row r="1278" spans="1:6">
      <c r="A1278" s="31" t="s">
        <v>12788</v>
      </c>
      <c r="B1278" s="31" t="s">
        <v>12783</v>
      </c>
      <c r="C1278" s="31" t="s">
        <v>11132</v>
      </c>
      <c r="D1278" s="34" t="s">
        <v>19188</v>
      </c>
      <c r="E1278" s="31">
        <v>10</v>
      </c>
      <c r="F1278" s="31">
        <v>20</v>
      </c>
    </row>
    <row r="1279" spans="1:6">
      <c r="A1279" s="31" t="s">
        <v>12789</v>
      </c>
      <c r="B1279" s="31" t="s">
        <v>12790</v>
      </c>
      <c r="C1279" s="31" t="s">
        <v>11126</v>
      </c>
      <c r="D1279" s="34" t="s">
        <v>19189</v>
      </c>
      <c r="E1279" s="31">
        <v>10</v>
      </c>
      <c r="F1279" s="31">
        <v>20</v>
      </c>
    </row>
    <row r="1280" spans="1:6">
      <c r="A1280" s="31" t="s">
        <v>12791</v>
      </c>
      <c r="B1280" s="31" t="s">
        <v>12790</v>
      </c>
      <c r="C1280" s="31" t="s">
        <v>11128</v>
      </c>
      <c r="D1280" s="34" t="s">
        <v>19190</v>
      </c>
      <c r="E1280" s="31">
        <v>10</v>
      </c>
      <c r="F1280" s="31">
        <v>20</v>
      </c>
    </row>
    <row r="1281" spans="1:6">
      <c r="A1281" s="31" t="s">
        <v>12792</v>
      </c>
      <c r="B1281" s="31" t="s">
        <v>12790</v>
      </c>
      <c r="C1281" s="31" t="s">
        <v>11130</v>
      </c>
      <c r="D1281" s="34" t="s">
        <v>19191</v>
      </c>
      <c r="E1281" s="31">
        <v>10</v>
      </c>
      <c r="F1281" s="31">
        <v>20</v>
      </c>
    </row>
    <row r="1282" spans="1:6">
      <c r="A1282" s="31" t="s">
        <v>12793</v>
      </c>
      <c r="B1282" s="31" t="s">
        <v>12790</v>
      </c>
      <c r="C1282" s="31" t="s">
        <v>11132</v>
      </c>
      <c r="D1282" s="34" t="s">
        <v>19192</v>
      </c>
      <c r="E1282" s="31">
        <v>10</v>
      </c>
      <c r="F1282" s="31">
        <v>20</v>
      </c>
    </row>
    <row r="1283" spans="1:6">
      <c r="A1283" s="31" t="s">
        <v>12794</v>
      </c>
      <c r="B1283" s="31" t="s">
        <v>12795</v>
      </c>
      <c r="C1283" s="31" t="s">
        <v>11135</v>
      </c>
      <c r="D1283" s="34" t="s">
        <v>19193</v>
      </c>
      <c r="E1283" s="31">
        <v>10</v>
      </c>
      <c r="F1283" s="31">
        <v>20</v>
      </c>
    </row>
    <row r="1284" spans="1:6">
      <c r="A1284" s="31" t="s">
        <v>12796</v>
      </c>
      <c r="B1284" s="31" t="s">
        <v>12795</v>
      </c>
      <c r="C1284" s="31" t="s">
        <v>11126</v>
      </c>
      <c r="D1284" s="34" t="s">
        <v>19194</v>
      </c>
      <c r="E1284" s="31">
        <v>10</v>
      </c>
      <c r="F1284" s="31">
        <v>20</v>
      </c>
    </row>
    <row r="1285" spans="1:6">
      <c r="A1285" s="31" t="s">
        <v>12797</v>
      </c>
      <c r="B1285" s="31" t="s">
        <v>12795</v>
      </c>
      <c r="C1285" s="31" t="s">
        <v>11128</v>
      </c>
      <c r="D1285" s="34" t="s">
        <v>19195</v>
      </c>
      <c r="E1285" s="31">
        <v>10</v>
      </c>
      <c r="F1285" s="31">
        <v>20</v>
      </c>
    </row>
    <row r="1286" spans="1:6">
      <c r="A1286" s="31" t="s">
        <v>12798</v>
      </c>
      <c r="B1286" s="31" t="s">
        <v>12795</v>
      </c>
      <c r="C1286" s="31" t="s">
        <v>11130</v>
      </c>
      <c r="D1286" s="34" t="s">
        <v>19196</v>
      </c>
      <c r="E1286" s="31">
        <v>10</v>
      </c>
      <c r="F1286" s="31">
        <v>20</v>
      </c>
    </row>
    <row r="1287" spans="1:6">
      <c r="A1287" s="31" t="s">
        <v>12799</v>
      </c>
      <c r="B1287" s="31" t="s">
        <v>12795</v>
      </c>
      <c r="C1287" s="31" t="s">
        <v>11132</v>
      </c>
      <c r="D1287" s="34" t="s">
        <v>19197</v>
      </c>
      <c r="E1287" s="31">
        <v>10</v>
      </c>
      <c r="F1287" s="31">
        <v>20</v>
      </c>
    </row>
    <row r="1288" spans="1:6">
      <c r="A1288" s="31" t="s">
        <v>12800</v>
      </c>
      <c r="B1288" s="31" t="s">
        <v>12801</v>
      </c>
      <c r="C1288" s="31" t="s">
        <v>11126</v>
      </c>
      <c r="D1288" s="34" t="s">
        <v>19198</v>
      </c>
      <c r="E1288" s="31">
        <v>10</v>
      </c>
      <c r="F1288" s="31">
        <v>20</v>
      </c>
    </row>
    <row r="1289" spans="1:6">
      <c r="A1289" s="31" t="s">
        <v>12802</v>
      </c>
      <c r="B1289" s="31" t="s">
        <v>12801</v>
      </c>
      <c r="C1289" s="31" t="s">
        <v>11128</v>
      </c>
      <c r="D1289" s="34" t="s">
        <v>19199</v>
      </c>
      <c r="E1289" s="31">
        <v>10</v>
      </c>
      <c r="F1289" s="31">
        <v>20</v>
      </c>
    </row>
    <row r="1290" spans="1:6">
      <c r="A1290" s="31" t="s">
        <v>12803</v>
      </c>
      <c r="B1290" s="31" t="s">
        <v>12801</v>
      </c>
      <c r="C1290" s="31" t="s">
        <v>11130</v>
      </c>
      <c r="D1290" s="34" t="s">
        <v>19200</v>
      </c>
      <c r="E1290" s="31">
        <v>10</v>
      </c>
      <c r="F1290" s="31">
        <v>20</v>
      </c>
    </row>
    <row r="1291" spans="1:6">
      <c r="A1291" s="31" t="s">
        <v>12804</v>
      </c>
      <c r="B1291" s="31" t="s">
        <v>12801</v>
      </c>
      <c r="C1291" s="31" t="s">
        <v>11132</v>
      </c>
      <c r="D1291" s="34" t="s">
        <v>19201</v>
      </c>
      <c r="E1291" s="31">
        <v>10</v>
      </c>
      <c r="F1291" s="31">
        <v>20</v>
      </c>
    </row>
    <row r="1292" spans="1:6">
      <c r="A1292" s="31" t="s">
        <v>12805</v>
      </c>
      <c r="B1292" s="31" t="s">
        <v>12806</v>
      </c>
      <c r="C1292" s="31" t="s">
        <v>11135</v>
      </c>
      <c r="D1292" s="34" t="s">
        <v>19202</v>
      </c>
      <c r="E1292" s="31">
        <v>10</v>
      </c>
      <c r="F1292" s="31">
        <v>20</v>
      </c>
    </row>
    <row r="1293" spans="1:6">
      <c r="A1293" s="31" t="s">
        <v>12807</v>
      </c>
      <c r="B1293" s="31" t="s">
        <v>12806</v>
      </c>
      <c r="C1293" s="31" t="s">
        <v>11126</v>
      </c>
      <c r="D1293" s="34" t="s">
        <v>19203</v>
      </c>
      <c r="E1293" s="31">
        <v>10</v>
      </c>
      <c r="F1293" s="31">
        <v>20</v>
      </c>
    </row>
    <row r="1294" spans="1:6">
      <c r="A1294" s="31" t="s">
        <v>12808</v>
      </c>
      <c r="B1294" s="31" t="s">
        <v>12806</v>
      </c>
      <c r="C1294" s="31" t="s">
        <v>11132</v>
      </c>
      <c r="D1294" s="34" t="s">
        <v>19204</v>
      </c>
      <c r="E1294" s="31">
        <v>10</v>
      </c>
      <c r="F1294" s="31">
        <v>20</v>
      </c>
    </row>
    <row r="1295" spans="1:6">
      <c r="A1295" s="31" t="s">
        <v>12809</v>
      </c>
      <c r="B1295" s="31" t="s">
        <v>12810</v>
      </c>
      <c r="C1295" s="31" t="s">
        <v>11135</v>
      </c>
      <c r="D1295" s="34" t="s">
        <v>19205</v>
      </c>
      <c r="E1295" s="31">
        <v>10</v>
      </c>
      <c r="F1295" s="31">
        <v>20</v>
      </c>
    </row>
    <row r="1296" spans="1:6">
      <c r="A1296" s="31" t="s">
        <v>12811</v>
      </c>
      <c r="B1296" s="31" t="s">
        <v>12810</v>
      </c>
      <c r="C1296" s="31" t="s">
        <v>11126</v>
      </c>
      <c r="D1296" s="34" t="s">
        <v>19206</v>
      </c>
      <c r="E1296" s="31">
        <v>10</v>
      </c>
      <c r="F1296" s="31">
        <v>20</v>
      </c>
    </row>
    <row r="1297" spans="1:6">
      <c r="A1297" s="31" t="s">
        <v>12812</v>
      </c>
      <c r="B1297" s="31" t="s">
        <v>12813</v>
      </c>
      <c r="C1297" s="31" t="s">
        <v>11135</v>
      </c>
      <c r="D1297" s="34" t="s">
        <v>19207</v>
      </c>
      <c r="E1297" s="31">
        <v>10</v>
      </c>
      <c r="F1297" s="31">
        <v>20</v>
      </c>
    </row>
    <row r="1298" spans="1:6">
      <c r="A1298" s="31" t="s">
        <v>12814</v>
      </c>
      <c r="B1298" s="31" t="s">
        <v>12813</v>
      </c>
      <c r="C1298" s="31" t="s">
        <v>11126</v>
      </c>
      <c r="D1298" s="34" t="s">
        <v>19208</v>
      </c>
      <c r="E1298" s="31">
        <v>10</v>
      </c>
      <c r="F1298" s="31">
        <v>20</v>
      </c>
    </row>
    <row r="1299" spans="1:6">
      <c r="A1299" s="31" t="s">
        <v>12815</v>
      </c>
      <c r="B1299" s="31" t="s">
        <v>12813</v>
      </c>
      <c r="C1299" s="31" t="s">
        <v>11128</v>
      </c>
      <c r="D1299" s="34" t="s">
        <v>19209</v>
      </c>
      <c r="E1299" s="31">
        <v>10</v>
      </c>
      <c r="F1299" s="31">
        <v>20</v>
      </c>
    </row>
    <row r="1300" spans="1:6">
      <c r="A1300" s="31" t="s">
        <v>12816</v>
      </c>
      <c r="B1300" s="31" t="s">
        <v>12813</v>
      </c>
      <c r="C1300" s="31" t="s">
        <v>11130</v>
      </c>
      <c r="D1300" s="34" t="s">
        <v>19210</v>
      </c>
      <c r="E1300" s="31">
        <v>10</v>
      </c>
      <c r="F1300" s="31">
        <v>20</v>
      </c>
    </row>
    <row r="1301" spans="1:6">
      <c r="A1301" s="31" t="s">
        <v>12817</v>
      </c>
      <c r="B1301" s="31" t="s">
        <v>12813</v>
      </c>
      <c r="C1301" s="31" t="s">
        <v>11132</v>
      </c>
      <c r="D1301" s="34" t="s">
        <v>19211</v>
      </c>
      <c r="E1301" s="31">
        <v>10</v>
      </c>
      <c r="F1301" s="31">
        <v>20</v>
      </c>
    </row>
    <row r="1302" spans="1:6">
      <c r="A1302" s="31" t="s">
        <v>12818</v>
      </c>
      <c r="B1302" s="31" t="s">
        <v>12819</v>
      </c>
      <c r="C1302" s="31" t="s">
        <v>11135</v>
      </c>
      <c r="D1302" s="34" t="s">
        <v>19212</v>
      </c>
      <c r="E1302" s="31">
        <v>10</v>
      </c>
      <c r="F1302" s="31">
        <v>20</v>
      </c>
    </row>
    <row r="1303" spans="1:6">
      <c r="A1303" s="31" t="s">
        <v>12820</v>
      </c>
      <c r="B1303" s="31" t="s">
        <v>12819</v>
      </c>
      <c r="C1303" s="31" t="s">
        <v>11126</v>
      </c>
      <c r="D1303" s="34" t="s">
        <v>19213</v>
      </c>
      <c r="E1303" s="31">
        <v>10</v>
      </c>
      <c r="F1303" s="31">
        <v>20</v>
      </c>
    </row>
    <row r="1304" spans="1:6">
      <c r="A1304" s="31" t="s">
        <v>12821</v>
      </c>
      <c r="B1304" s="31" t="s">
        <v>12819</v>
      </c>
      <c r="C1304" s="31" t="s">
        <v>11128</v>
      </c>
      <c r="D1304" s="34" t="s">
        <v>19214</v>
      </c>
      <c r="E1304" s="31">
        <v>10</v>
      </c>
      <c r="F1304" s="31">
        <v>20</v>
      </c>
    </row>
    <row r="1305" spans="1:6">
      <c r="A1305" s="31" t="s">
        <v>12822</v>
      </c>
      <c r="B1305" s="31" t="s">
        <v>12819</v>
      </c>
      <c r="C1305" s="31" t="s">
        <v>11130</v>
      </c>
      <c r="D1305" s="34" t="s">
        <v>19215</v>
      </c>
      <c r="E1305" s="31">
        <v>10</v>
      </c>
      <c r="F1305" s="31">
        <v>20</v>
      </c>
    </row>
    <row r="1306" spans="1:6">
      <c r="A1306" s="31" t="s">
        <v>12823</v>
      </c>
      <c r="B1306" s="31" t="s">
        <v>12819</v>
      </c>
      <c r="C1306" s="31" t="s">
        <v>11132</v>
      </c>
      <c r="D1306" s="34" t="s">
        <v>19216</v>
      </c>
      <c r="E1306" s="31">
        <v>10</v>
      </c>
      <c r="F1306" s="31">
        <v>18</v>
      </c>
    </row>
    <row r="1307" spans="1:6">
      <c r="A1307" s="31" t="s">
        <v>12824</v>
      </c>
      <c r="B1307" s="31" t="s">
        <v>12825</v>
      </c>
      <c r="C1307" s="31" t="s">
        <v>11135</v>
      </c>
      <c r="D1307" s="34" t="s">
        <v>19217</v>
      </c>
      <c r="E1307" s="31">
        <v>10</v>
      </c>
      <c r="F1307" s="31">
        <v>18</v>
      </c>
    </row>
    <row r="1308" spans="1:6">
      <c r="A1308" s="31" t="s">
        <v>12826</v>
      </c>
      <c r="B1308" s="31" t="s">
        <v>12825</v>
      </c>
      <c r="C1308" s="31" t="s">
        <v>11126</v>
      </c>
      <c r="D1308" s="34" t="s">
        <v>19218</v>
      </c>
      <c r="E1308" s="31">
        <v>10</v>
      </c>
      <c r="F1308" s="31">
        <v>18</v>
      </c>
    </row>
    <row r="1309" spans="1:6">
      <c r="A1309" s="31" t="s">
        <v>12827</v>
      </c>
      <c r="B1309" s="31" t="s">
        <v>12825</v>
      </c>
      <c r="C1309" s="31" t="s">
        <v>11128</v>
      </c>
      <c r="D1309" s="34" t="s">
        <v>19219</v>
      </c>
      <c r="E1309" s="31">
        <v>10</v>
      </c>
      <c r="F1309" s="31">
        <v>18</v>
      </c>
    </row>
    <row r="1310" spans="1:6">
      <c r="A1310" s="31" t="s">
        <v>12828</v>
      </c>
      <c r="B1310" s="31" t="s">
        <v>12825</v>
      </c>
      <c r="C1310" s="31" t="s">
        <v>11130</v>
      </c>
      <c r="D1310" s="34" t="s">
        <v>19220</v>
      </c>
      <c r="E1310" s="31">
        <v>10</v>
      </c>
      <c r="F1310" s="31">
        <v>20</v>
      </c>
    </row>
    <row r="1311" spans="1:6">
      <c r="A1311" s="31" t="s">
        <v>12829</v>
      </c>
      <c r="B1311" s="31" t="s">
        <v>12825</v>
      </c>
      <c r="C1311" s="31" t="s">
        <v>11132</v>
      </c>
      <c r="D1311" s="34" t="s">
        <v>19221</v>
      </c>
      <c r="E1311" s="31">
        <v>10</v>
      </c>
      <c r="F1311" s="31">
        <v>20</v>
      </c>
    </row>
    <row r="1312" spans="1:6">
      <c r="A1312" s="31" t="s">
        <v>12830</v>
      </c>
      <c r="B1312" s="31" t="s">
        <v>12831</v>
      </c>
      <c r="C1312" s="31" t="s">
        <v>11142</v>
      </c>
      <c r="D1312" s="34" t="s">
        <v>19222</v>
      </c>
      <c r="E1312" s="31">
        <v>10</v>
      </c>
      <c r="F1312" s="31">
        <v>20</v>
      </c>
    </row>
    <row r="1313" spans="1:6">
      <c r="A1313" s="31" t="s">
        <v>12832</v>
      </c>
      <c r="B1313" s="31" t="s">
        <v>12831</v>
      </c>
      <c r="C1313" s="31" t="s">
        <v>11130</v>
      </c>
      <c r="D1313" s="34" t="s">
        <v>19223</v>
      </c>
      <c r="E1313" s="31">
        <v>10</v>
      </c>
      <c r="F1313" s="31">
        <v>20</v>
      </c>
    </row>
    <row r="1314" spans="1:6">
      <c r="A1314" s="31" t="s">
        <v>12833</v>
      </c>
      <c r="B1314" s="31" t="s">
        <v>12831</v>
      </c>
      <c r="C1314" s="31" t="s">
        <v>11128</v>
      </c>
      <c r="D1314" s="34" t="s">
        <v>19224</v>
      </c>
      <c r="E1314" s="31">
        <v>10</v>
      </c>
      <c r="F1314" s="31">
        <v>20</v>
      </c>
    </row>
    <row r="1315" spans="1:6">
      <c r="A1315" s="31" t="s">
        <v>12834</v>
      </c>
      <c r="B1315" s="31" t="s">
        <v>12831</v>
      </c>
      <c r="C1315" s="31" t="s">
        <v>11126</v>
      </c>
      <c r="D1315" s="34" t="s">
        <v>19225</v>
      </c>
      <c r="E1315" s="31">
        <v>10</v>
      </c>
      <c r="F1315" s="31">
        <v>20</v>
      </c>
    </row>
    <row r="1316" spans="1:6">
      <c r="A1316" s="31" t="s">
        <v>12835</v>
      </c>
      <c r="B1316" s="31" t="s">
        <v>12836</v>
      </c>
      <c r="C1316" s="31" t="s">
        <v>11135</v>
      </c>
      <c r="D1316" s="34" t="s">
        <v>19226</v>
      </c>
      <c r="E1316" s="31">
        <v>10</v>
      </c>
      <c r="F1316" s="31">
        <v>20</v>
      </c>
    </row>
    <row r="1317" spans="1:6">
      <c r="A1317" s="31" t="s">
        <v>12837</v>
      </c>
      <c r="B1317" s="31" t="s">
        <v>12836</v>
      </c>
      <c r="C1317" s="31" t="s">
        <v>11126</v>
      </c>
      <c r="D1317" s="34" t="s">
        <v>19227</v>
      </c>
      <c r="E1317" s="31">
        <v>10</v>
      </c>
      <c r="F1317" s="31">
        <v>20</v>
      </c>
    </row>
    <row r="1318" spans="1:6">
      <c r="A1318" s="31" t="s">
        <v>12838</v>
      </c>
      <c r="B1318" s="31" t="s">
        <v>12836</v>
      </c>
      <c r="C1318" s="31" t="s">
        <v>11132</v>
      </c>
      <c r="D1318" s="34" t="s">
        <v>19228</v>
      </c>
      <c r="E1318" s="31">
        <v>10</v>
      </c>
      <c r="F1318" s="31">
        <v>20</v>
      </c>
    </row>
    <row r="1319" spans="1:6">
      <c r="A1319" s="31" t="s">
        <v>12839</v>
      </c>
      <c r="B1319" s="31" t="s">
        <v>12840</v>
      </c>
      <c r="C1319" s="31" t="s">
        <v>11126</v>
      </c>
      <c r="D1319" s="34" t="s">
        <v>19229</v>
      </c>
      <c r="E1319" s="31">
        <v>10</v>
      </c>
      <c r="F1319" s="31">
        <v>20</v>
      </c>
    </row>
    <row r="1320" spans="1:6">
      <c r="A1320" s="31" t="s">
        <v>12841</v>
      </c>
      <c r="B1320" s="31" t="s">
        <v>12840</v>
      </c>
      <c r="C1320" s="31" t="s">
        <v>11128</v>
      </c>
      <c r="D1320" s="34" t="s">
        <v>19230</v>
      </c>
      <c r="E1320" s="31">
        <v>10</v>
      </c>
      <c r="F1320" s="31">
        <v>20</v>
      </c>
    </row>
    <row r="1321" spans="1:6">
      <c r="A1321" s="31" t="s">
        <v>12842</v>
      </c>
      <c r="B1321" s="31" t="s">
        <v>12840</v>
      </c>
      <c r="C1321" s="31" t="s">
        <v>11130</v>
      </c>
      <c r="D1321" s="34" t="s">
        <v>19231</v>
      </c>
      <c r="E1321" s="31">
        <v>10</v>
      </c>
      <c r="F1321" s="31">
        <v>20</v>
      </c>
    </row>
    <row r="1322" spans="1:6">
      <c r="A1322" s="31" t="s">
        <v>12843</v>
      </c>
      <c r="B1322" s="31" t="s">
        <v>12840</v>
      </c>
      <c r="C1322" s="31" t="s">
        <v>11132</v>
      </c>
      <c r="D1322" s="34" t="s">
        <v>19232</v>
      </c>
      <c r="E1322" s="31">
        <v>10</v>
      </c>
      <c r="F1322" s="31">
        <v>20</v>
      </c>
    </row>
    <row r="1323" spans="1:6">
      <c r="A1323" s="31" t="s">
        <v>12844</v>
      </c>
      <c r="B1323" s="31" t="s">
        <v>12840</v>
      </c>
      <c r="C1323" s="31" t="s">
        <v>11142</v>
      </c>
      <c r="D1323" s="34" t="s">
        <v>19233</v>
      </c>
      <c r="E1323" s="31">
        <v>10</v>
      </c>
      <c r="F1323" s="31">
        <v>20</v>
      </c>
    </row>
    <row r="1324" spans="1:6">
      <c r="A1324" s="31" t="s">
        <v>12845</v>
      </c>
      <c r="B1324" s="31" t="s">
        <v>12846</v>
      </c>
      <c r="C1324" s="31" t="s">
        <v>11126</v>
      </c>
      <c r="D1324" s="34" t="s">
        <v>19234</v>
      </c>
      <c r="E1324" s="31">
        <v>10</v>
      </c>
      <c r="F1324" s="31">
        <v>20</v>
      </c>
    </row>
    <row r="1325" spans="1:6">
      <c r="A1325" s="31" t="s">
        <v>12847</v>
      </c>
      <c r="B1325" s="31" t="s">
        <v>12846</v>
      </c>
      <c r="C1325" s="31" t="s">
        <v>11128</v>
      </c>
      <c r="D1325" s="34" t="s">
        <v>19235</v>
      </c>
      <c r="E1325" s="31">
        <v>10</v>
      </c>
      <c r="F1325" s="31">
        <v>20</v>
      </c>
    </row>
    <row r="1326" spans="1:6">
      <c r="A1326" s="31" t="s">
        <v>12848</v>
      </c>
      <c r="B1326" s="31" t="s">
        <v>12849</v>
      </c>
      <c r="C1326" s="31" t="s">
        <v>11126</v>
      </c>
      <c r="D1326" s="34" t="s">
        <v>19236</v>
      </c>
      <c r="E1326" s="31">
        <v>10</v>
      </c>
      <c r="F1326" s="31">
        <v>10</v>
      </c>
    </row>
    <row r="1327" spans="1:6">
      <c r="A1327" s="31" t="s">
        <v>12850</v>
      </c>
      <c r="B1327" s="31" t="s">
        <v>12849</v>
      </c>
      <c r="C1327" s="31" t="s">
        <v>11128</v>
      </c>
      <c r="D1327" s="34" t="s">
        <v>19237</v>
      </c>
      <c r="E1327" s="31">
        <v>10</v>
      </c>
      <c r="F1327" s="31">
        <v>10</v>
      </c>
    </row>
    <row r="1328" spans="1:6">
      <c r="A1328" s="31" t="s">
        <v>12851</v>
      </c>
      <c r="B1328" s="31" t="s">
        <v>12849</v>
      </c>
      <c r="C1328" s="31" t="s">
        <v>11130</v>
      </c>
      <c r="D1328" s="34" t="s">
        <v>19238</v>
      </c>
      <c r="E1328" s="31">
        <v>10</v>
      </c>
      <c r="F1328" s="31">
        <v>20</v>
      </c>
    </row>
    <row r="1329" spans="1:6">
      <c r="A1329" s="31" t="s">
        <v>12852</v>
      </c>
      <c r="B1329" s="31" t="s">
        <v>12849</v>
      </c>
      <c r="C1329" s="31" t="s">
        <v>11132</v>
      </c>
      <c r="D1329" s="34" t="s">
        <v>19239</v>
      </c>
      <c r="E1329" s="31">
        <v>10</v>
      </c>
      <c r="F1329" s="31">
        <v>20</v>
      </c>
    </row>
    <row r="1330" spans="1:6">
      <c r="A1330" s="31" t="s">
        <v>12853</v>
      </c>
      <c r="B1330" s="31" t="s">
        <v>12849</v>
      </c>
      <c r="C1330" s="31" t="s">
        <v>11142</v>
      </c>
      <c r="D1330" s="34" t="s">
        <v>19240</v>
      </c>
      <c r="E1330" s="31">
        <v>10</v>
      </c>
      <c r="F1330" s="31">
        <v>20</v>
      </c>
    </row>
    <row r="1331" spans="1:6">
      <c r="A1331" s="31" t="s">
        <v>12854</v>
      </c>
      <c r="B1331" s="31" t="s">
        <v>12855</v>
      </c>
      <c r="C1331" s="31" t="s">
        <v>11126</v>
      </c>
      <c r="D1331" s="34" t="s">
        <v>19241</v>
      </c>
      <c r="E1331" s="31">
        <v>10</v>
      </c>
      <c r="F1331" s="31">
        <v>20</v>
      </c>
    </row>
    <row r="1332" spans="1:6">
      <c r="A1332" s="31" t="s">
        <v>12856</v>
      </c>
      <c r="B1332" s="31" t="s">
        <v>12855</v>
      </c>
      <c r="C1332" s="31" t="s">
        <v>11130</v>
      </c>
      <c r="D1332" s="34" t="s">
        <v>19242</v>
      </c>
      <c r="E1332" s="31">
        <v>10</v>
      </c>
      <c r="F1332" s="31">
        <v>20</v>
      </c>
    </row>
    <row r="1333" spans="1:6">
      <c r="A1333" s="31" t="s">
        <v>12857</v>
      </c>
      <c r="B1333" s="31" t="s">
        <v>12855</v>
      </c>
      <c r="C1333" s="31" t="s">
        <v>11132</v>
      </c>
      <c r="D1333" s="34" t="s">
        <v>19243</v>
      </c>
      <c r="E1333" s="31">
        <v>10</v>
      </c>
      <c r="F1333" s="31">
        <v>20</v>
      </c>
    </row>
    <row r="1334" spans="1:6">
      <c r="A1334" s="31" t="s">
        <v>12858</v>
      </c>
      <c r="B1334" s="31" t="s">
        <v>12855</v>
      </c>
      <c r="C1334" s="31" t="s">
        <v>11142</v>
      </c>
      <c r="D1334" s="34" t="s">
        <v>19244</v>
      </c>
      <c r="E1334" s="31">
        <v>10</v>
      </c>
      <c r="F1334" s="31">
        <v>20</v>
      </c>
    </row>
    <row r="1335" spans="1:6">
      <c r="A1335" s="31" t="s">
        <v>12859</v>
      </c>
      <c r="B1335" s="31" t="s">
        <v>12860</v>
      </c>
      <c r="C1335" s="31" t="s">
        <v>11126</v>
      </c>
      <c r="D1335" s="34" t="s">
        <v>19245</v>
      </c>
      <c r="E1335" s="31">
        <v>10</v>
      </c>
      <c r="F1335" s="31">
        <v>20</v>
      </c>
    </row>
    <row r="1336" spans="1:6">
      <c r="A1336" s="31" t="s">
        <v>12861</v>
      </c>
      <c r="B1336" s="31" t="s">
        <v>12860</v>
      </c>
      <c r="C1336" s="31" t="s">
        <v>11128</v>
      </c>
      <c r="D1336" s="34" t="s">
        <v>19246</v>
      </c>
      <c r="E1336" s="31">
        <v>10</v>
      </c>
      <c r="F1336" s="31">
        <v>20</v>
      </c>
    </row>
    <row r="1337" spans="1:6">
      <c r="A1337" s="31" t="s">
        <v>12862</v>
      </c>
      <c r="B1337" s="31" t="s">
        <v>12860</v>
      </c>
      <c r="C1337" s="31" t="s">
        <v>11130</v>
      </c>
      <c r="D1337" s="34" t="s">
        <v>19247</v>
      </c>
      <c r="E1337" s="31">
        <v>10</v>
      </c>
      <c r="F1337" s="31">
        <v>20</v>
      </c>
    </row>
    <row r="1338" spans="1:6">
      <c r="A1338" s="31" t="s">
        <v>12863</v>
      </c>
      <c r="B1338" s="31" t="s">
        <v>12860</v>
      </c>
      <c r="C1338" s="31" t="s">
        <v>11132</v>
      </c>
      <c r="D1338" s="34" t="s">
        <v>19248</v>
      </c>
      <c r="E1338" s="31">
        <v>10</v>
      </c>
      <c r="F1338" s="31">
        <v>20</v>
      </c>
    </row>
    <row r="1339" spans="1:6">
      <c r="A1339" s="31" t="s">
        <v>12864</v>
      </c>
      <c r="B1339" s="31" t="s">
        <v>12860</v>
      </c>
      <c r="C1339" s="31" t="s">
        <v>11142</v>
      </c>
      <c r="D1339" s="34" t="s">
        <v>19249</v>
      </c>
      <c r="E1339" s="31">
        <v>10</v>
      </c>
      <c r="F1339" s="31">
        <v>20</v>
      </c>
    </row>
    <row r="1340" spans="1:6">
      <c r="A1340" s="31" t="s">
        <v>12865</v>
      </c>
      <c r="B1340" s="31" t="s">
        <v>12866</v>
      </c>
      <c r="C1340" s="31" t="s">
        <v>11126</v>
      </c>
      <c r="D1340" s="34" t="s">
        <v>19250</v>
      </c>
      <c r="E1340" s="31">
        <v>10</v>
      </c>
      <c r="F1340" s="31">
        <v>20</v>
      </c>
    </row>
    <row r="1341" spans="1:6">
      <c r="A1341" s="31" t="s">
        <v>12867</v>
      </c>
      <c r="B1341" s="31" t="s">
        <v>12866</v>
      </c>
      <c r="C1341" s="31" t="s">
        <v>11128</v>
      </c>
      <c r="D1341" s="34" t="s">
        <v>19251</v>
      </c>
      <c r="E1341" s="31">
        <v>10</v>
      </c>
      <c r="F1341" s="31">
        <v>20</v>
      </c>
    </row>
    <row r="1342" spans="1:6">
      <c r="A1342" s="31" t="s">
        <v>12868</v>
      </c>
      <c r="B1342" s="31" t="s">
        <v>12866</v>
      </c>
      <c r="C1342" s="31" t="s">
        <v>11130</v>
      </c>
      <c r="D1342" s="34" t="s">
        <v>19252</v>
      </c>
      <c r="E1342" s="31">
        <v>10</v>
      </c>
      <c r="F1342" s="31">
        <v>20</v>
      </c>
    </row>
    <row r="1343" spans="1:6">
      <c r="A1343" s="31" t="s">
        <v>12869</v>
      </c>
      <c r="B1343" s="31" t="s">
        <v>12866</v>
      </c>
      <c r="C1343" s="31" t="s">
        <v>11132</v>
      </c>
      <c r="D1343" s="34" t="s">
        <v>19253</v>
      </c>
      <c r="E1343" s="31">
        <v>10</v>
      </c>
      <c r="F1343" s="31">
        <v>20</v>
      </c>
    </row>
    <row r="1344" spans="1:6">
      <c r="A1344" s="31" t="s">
        <v>12870</v>
      </c>
      <c r="B1344" s="31" t="s">
        <v>12866</v>
      </c>
      <c r="C1344" s="31" t="s">
        <v>11142</v>
      </c>
      <c r="D1344" s="34" t="s">
        <v>19254</v>
      </c>
      <c r="E1344" s="31">
        <v>10</v>
      </c>
      <c r="F1344" s="31">
        <v>20</v>
      </c>
    </row>
    <row r="1345" spans="1:6">
      <c r="A1345" s="31" t="s">
        <v>12871</v>
      </c>
      <c r="B1345" s="31" t="s">
        <v>12872</v>
      </c>
      <c r="C1345" s="31" t="s">
        <v>11135</v>
      </c>
      <c r="D1345" s="34" t="s">
        <v>19255</v>
      </c>
      <c r="E1345" s="31">
        <v>10</v>
      </c>
      <c r="F1345" s="31">
        <v>20</v>
      </c>
    </row>
    <row r="1346" spans="1:6">
      <c r="A1346" s="31" t="s">
        <v>12873</v>
      </c>
      <c r="B1346" s="31" t="s">
        <v>12872</v>
      </c>
      <c r="C1346" s="31" t="s">
        <v>11126</v>
      </c>
      <c r="D1346" s="34" t="s">
        <v>19256</v>
      </c>
      <c r="E1346" s="31">
        <v>10</v>
      </c>
      <c r="F1346" s="31">
        <v>20</v>
      </c>
    </row>
    <row r="1347" spans="1:6">
      <c r="A1347" s="31" t="s">
        <v>12874</v>
      </c>
      <c r="B1347" s="31" t="s">
        <v>12872</v>
      </c>
      <c r="C1347" s="31" t="s">
        <v>11128</v>
      </c>
      <c r="D1347" s="34" t="s">
        <v>19257</v>
      </c>
      <c r="E1347" s="31">
        <v>10</v>
      </c>
      <c r="F1347" s="31">
        <v>20</v>
      </c>
    </row>
    <row r="1348" spans="1:6">
      <c r="A1348" s="31" t="s">
        <v>12875</v>
      </c>
      <c r="B1348" s="31" t="s">
        <v>12872</v>
      </c>
      <c r="C1348" s="31" t="s">
        <v>11130</v>
      </c>
      <c r="D1348" s="34" t="s">
        <v>19258</v>
      </c>
      <c r="E1348" s="31">
        <v>10</v>
      </c>
      <c r="F1348" s="31">
        <v>20</v>
      </c>
    </row>
    <row r="1349" spans="1:6">
      <c r="A1349" s="31" t="s">
        <v>12876</v>
      </c>
      <c r="B1349" s="31" t="s">
        <v>12872</v>
      </c>
      <c r="C1349" s="31" t="s">
        <v>11132</v>
      </c>
      <c r="D1349" s="34" t="s">
        <v>19259</v>
      </c>
      <c r="E1349" s="31">
        <v>10</v>
      </c>
      <c r="F1349" s="31">
        <v>20</v>
      </c>
    </row>
    <row r="1350" spans="1:6">
      <c r="A1350" s="31" t="s">
        <v>12877</v>
      </c>
      <c r="B1350" s="31" t="s">
        <v>12872</v>
      </c>
      <c r="C1350" s="31" t="s">
        <v>11142</v>
      </c>
      <c r="D1350" s="34" t="s">
        <v>19260</v>
      </c>
      <c r="E1350" s="31">
        <v>10</v>
      </c>
      <c r="F1350" s="31">
        <v>20</v>
      </c>
    </row>
    <row r="1351" spans="1:6">
      <c r="A1351" s="31" t="s">
        <v>12878</v>
      </c>
      <c r="B1351" s="31" t="s">
        <v>12879</v>
      </c>
      <c r="C1351" s="31" t="s">
        <v>11126</v>
      </c>
      <c r="D1351" s="34" t="s">
        <v>19261</v>
      </c>
      <c r="E1351" s="31">
        <v>10</v>
      </c>
      <c r="F1351" s="31">
        <v>20</v>
      </c>
    </row>
    <row r="1352" spans="1:6">
      <c r="A1352" s="31" t="s">
        <v>12880</v>
      </c>
      <c r="B1352" s="31" t="s">
        <v>12879</v>
      </c>
      <c r="C1352" s="31" t="s">
        <v>11130</v>
      </c>
      <c r="D1352" s="34" t="s">
        <v>19262</v>
      </c>
      <c r="E1352" s="31">
        <v>10</v>
      </c>
      <c r="F1352" s="31">
        <v>20</v>
      </c>
    </row>
    <row r="1353" spans="1:6">
      <c r="A1353" s="31" t="s">
        <v>12881</v>
      </c>
      <c r="B1353" s="31" t="s">
        <v>12879</v>
      </c>
      <c r="C1353" s="31" t="s">
        <v>11132</v>
      </c>
      <c r="D1353" s="34" t="s">
        <v>19263</v>
      </c>
      <c r="E1353" s="31">
        <v>10</v>
      </c>
      <c r="F1353" s="31">
        <v>20</v>
      </c>
    </row>
    <row r="1354" spans="1:6">
      <c r="A1354" s="31" t="s">
        <v>12882</v>
      </c>
      <c r="B1354" s="31" t="s">
        <v>12883</v>
      </c>
      <c r="C1354" s="31" t="s">
        <v>11126</v>
      </c>
      <c r="D1354" s="34" t="s">
        <v>19264</v>
      </c>
      <c r="E1354" s="31">
        <v>10</v>
      </c>
      <c r="F1354" s="31">
        <v>20</v>
      </c>
    </row>
    <row r="1355" spans="1:6">
      <c r="A1355" s="31" t="s">
        <v>12884</v>
      </c>
      <c r="B1355" s="31" t="s">
        <v>12883</v>
      </c>
      <c r="C1355" s="31" t="s">
        <v>11128</v>
      </c>
      <c r="D1355" s="34" t="s">
        <v>19265</v>
      </c>
      <c r="E1355" s="31">
        <v>10</v>
      </c>
      <c r="F1355" s="31">
        <v>20</v>
      </c>
    </row>
    <row r="1356" spans="1:6">
      <c r="A1356" s="31" t="s">
        <v>12885</v>
      </c>
      <c r="B1356" s="31" t="s">
        <v>12883</v>
      </c>
      <c r="C1356" s="31" t="s">
        <v>11130</v>
      </c>
      <c r="D1356" s="34" t="s">
        <v>19266</v>
      </c>
      <c r="E1356" s="31">
        <v>10</v>
      </c>
      <c r="F1356" s="31">
        <v>20</v>
      </c>
    </row>
    <row r="1357" spans="1:6">
      <c r="A1357" s="31" t="s">
        <v>12886</v>
      </c>
      <c r="B1357" s="31" t="s">
        <v>12887</v>
      </c>
      <c r="C1357" s="31" t="s">
        <v>11126</v>
      </c>
      <c r="D1357" s="34" t="s">
        <v>19267</v>
      </c>
      <c r="E1357" s="31">
        <v>10</v>
      </c>
      <c r="F1357" s="31">
        <v>20</v>
      </c>
    </row>
    <row r="1358" spans="1:6">
      <c r="A1358" s="31" t="s">
        <v>12888</v>
      </c>
      <c r="B1358" s="31" t="s">
        <v>12887</v>
      </c>
      <c r="C1358" s="31" t="s">
        <v>11128</v>
      </c>
      <c r="D1358" s="34" t="s">
        <v>19268</v>
      </c>
      <c r="E1358" s="31">
        <v>10</v>
      </c>
      <c r="F1358" s="31">
        <v>20</v>
      </c>
    </row>
    <row r="1359" spans="1:6">
      <c r="A1359" s="31" t="s">
        <v>12889</v>
      </c>
      <c r="B1359" s="31" t="s">
        <v>12887</v>
      </c>
      <c r="C1359" s="31" t="s">
        <v>11130</v>
      </c>
      <c r="D1359" s="34" t="s">
        <v>19269</v>
      </c>
      <c r="E1359" s="31">
        <v>10</v>
      </c>
      <c r="F1359" s="31">
        <v>20</v>
      </c>
    </row>
    <row r="1360" spans="1:6">
      <c r="A1360" s="31" t="s">
        <v>12890</v>
      </c>
      <c r="B1360" s="31" t="s">
        <v>12891</v>
      </c>
      <c r="C1360" s="31" t="s">
        <v>11135</v>
      </c>
      <c r="D1360" s="34" t="s">
        <v>19270</v>
      </c>
      <c r="E1360" s="31">
        <v>10</v>
      </c>
      <c r="F1360" s="31">
        <v>20</v>
      </c>
    </row>
    <row r="1361" spans="1:6">
      <c r="A1361" s="31" t="s">
        <v>12892</v>
      </c>
      <c r="B1361" s="31" t="s">
        <v>12891</v>
      </c>
      <c r="C1361" s="31" t="s">
        <v>11126</v>
      </c>
      <c r="D1361" s="34" t="s">
        <v>19271</v>
      </c>
      <c r="E1361" s="31">
        <v>10</v>
      </c>
      <c r="F1361" s="31">
        <v>20</v>
      </c>
    </row>
    <row r="1362" spans="1:6">
      <c r="A1362" s="31" t="s">
        <v>12893</v>
      </c>
      <c r="B1362" s="31" t="s">
        <v>12891</v>
      </c>
      <c r="C1362" s="31" t="s">
        <v>11128</v>
      </c>
      <c r="D1362" s="34" t="s">
        <v>19272</v>
      </c>
      <c r="E1362" s="31">
        <v>10</v>
      </c>
      <c r="F1362" s="31">
        <v>20</v>
      </c>
    </row>
    <row r="1363" spans="1:6">
      <c r="A1363" s="31" t="s">
        <v>12894</v>
      </c>
      <c r="B1363" s="31" t="s">
        <v>12891</v>
      </c>
      <c r="C1363" s="31" t="s">
        <v>11130</v>
      </c>
      <c r="D1363" s="34" t="s">
        <v>19273</v>
      </c>
      <c r="E1363" s="31">
        <v>10</v>
      </c>
      <c r="F1363" s="31">
        <v>20</v>
      </c>
    </row>
    <row r="1364" spans="1:6">
      <c r="A1364" s="31" t="s">
        <v>12895</v>
      </c>
      <c r="B1364" s="31" t="s">
        <v>12891</v>
      </c>
      <c r="C1364" s="31" t="s">
        <v>11132</v>
      </c>
      <c r="D1364" s="34" t="s">
        <v>19274</v>
      </c>
      <c r="E1364" s="31">
        <v>10</v>
      </c>
      <c r="F1364" s="31">
        <v>20</v>
      </c>
    </row>
    <row r="1365" spans="1:6">
      <c r="A1365" s="31" t="s">
        <v>12896</v>
      </c>
      <c r="B1365" s="31" t="s">
        <v>12891</v>
      </c>
      <c r="C1365" s="31" t="s">
        <v>11142</v>
      </c>
      <c r="D1365" s="34" t="s">
        <v>19275</v>
      </c>
      <c r="E1365" s="31">
        <v>10</v>
      </c>
      <c r="F1365" s="31">
        <v>20</v>
      </c>
    </row>
    <row r="1366" spans="1:6">
      <c r="A1366" s="31" t="s">
        <v>12897</v>
      </c>
      <c r="B1366" s="31" t="s">
        <v>12898</v>
      </c>
      <c r="C1366" s="31" t="s">
        <v>11126</v>
      </c>
      <c r="D1366" s="34" t="s">
        <v>19276</v>
      </c>
      <c r="E1366" s="31">
        <v>10</v>
      </c>
      <c r="F1366" s="31">
        <v>20</v>
      </c>
    </row>
    <row r="1367" spans="1:6">
      <c r="A1367" s="31" t="s">
        <v>12899</v>
      </c>
      <c r="B1367" s="31" t="s">
        <v>12898</v>
      </c>
      <c r="C1367" s="31" t="s">
        <v>11128</v>
      </c>
      <c r="D1367" s="34" t="s">
        <v>19277</v>
      </c>
      <c r="E1367" s="31">
        <v>10</v>
      </c>
      <c r="F1367" s="31">
        <v>20</v>
      </c>
    </row>
    <row r="1368" spans="1:6">
      <c r="A1368" s="31" t="s">
        <v>12900</v>
      </c>
      <c r="B1368" s="31" t="s">
        <v>12898</v>
      </c>
      <c r="C1368" s="31" t="s">
        <v>11130</v>
      </c>
      <c r="D1368" s="34" t="s">
        <v>19278</v>
      </c>
      <c r="E1368" s="31">
        <v>10</v>
      </c>
      <c r="F1368" s="31">
        <v>20</v>
      </c>
    </row>
    <row r="1369" spans="1:6">
      <c r="A1369" s="31" t="s">
        <v>12901</v>
      </c>
      <c r="B1369" s="31" t="s">
        <v>12898</v>
      </c>
      <c r="C1369" s="31" t="s">
        <v>11132</v>
      </c>
      <c r="D1369" s="34" t="s">
        <v>19279</v>
      </c>
      <c r="E1369" s="31">
        <v>10</v>
      </c>
      <c r="F1369" s="31">
        <v>20</v>
      </c>
    </row>
    <row r="1370" spans="1:6">
      <c r="A1370" s="31" t="s">
        <v>12902</v>
      </c>
      <c r="B1370" s="31" t="s">
        <v>12898</v>
      </c>
      <c r="C1370" s="31" t="s">
        <v>11142</v>
      </c>
      <c r="D1370" s="34" t="s">
        <v>19280</v>
      </c>
      <c r="E1370" s="31">
        <v>10</v>
      </c>
      <c r="F1370" s="31">
        <v>20</v>
      </c>
    </row>
    <row r="1371" spans="1:6">
      <c r="A1371" s="31" t="s">
        <v>12903</v>
      </c>
      <c r="B1371" s="31" t="s">
        <v>12904</v>
      </c>
      <c r="C1371" s="31" t="s">
        <v>11126</v>
      </c>
      <c r="D1371" s="34" t="s">
        <v>19281</v>
      </c>
      <c r="E1371" s="31">
        <v>10</v>
      </c>
      <c r="F1371" s="31">
        <v>20</v>
      </c>
    </row>
    <row r="1372" spans="1:6">
      <c r="A1372" s="31" t="s">
        <v>12905</v>
      </c>
      <c r="B1372" s="31" t="s">
        <v>12904</v>
      </c>
      <c r="C1372" s="31" t="s">
        <v>11128</v>
      </c>
      <c r="D1372" s="34" t="s">
        <v>19282</v>
      </c>
      <c r="E1372" s="31">
        <v>10</v>
      </c>
      <c r="F1372" s="31">
        <v>20</v>
      </c>
    </row>
    <row r="1373" spans="1:6">
      <c r="A1373" s="31" t="s">
        <v>12906</v>
      </c>
      <c r="B1373" s="31" t="s">
        <v>12904</v>
      </c>
      <c r="C1373" s="31" t="s">
        <v>11130</v>
      </c>
      <c r="D1373" s="34" t="s">
        <v>19283</v>
      </c>
      <c r="E1373" s="31">
        <v>10</v>
      </c>
      <c r="F1373" s="31">
        <v>20</v>
      </c>
    </row>
    <row r="1374" spans="1:6">
      <c r="A1374" s="31" t="s">
        <v>12907</v>
      </c>
      <c r="B1374" s="31" t="s">
        <v>12904</v>
      </c>
      <c r="C1374" s="31" t="s">
        <v>11132</v>
      </c>
      <c r="D1374" s="34" t="s">
        <v>19284</v>
      </c>
      <c r="E1374" s="31">
        <v>10</v>
      </c>
      <c r="F1374" s="31">
        <v>20</v>
      </c>
    </row>
    <row r="1375" spans="1:6">
      <c r="A1375" s="31" t="s">
        <v>12908</v>
      </c>
      <c r="B1375" s="31" t="s">
        <v>12909</v>
      </c>
      <c r="C1375" s="31" t="s">
        <v>11130</v>
      </c>
      <c r="D1375" s="34" t="s">
        <v>19285</v>
      </c>
      <c r="E1375" s="31">
        <v>10</v>
      </c>
      <c r="F1375" s="31">
        <v>20</v>
      </c>
    </row>
    <row r="1376" spans="1:6">
      <c r="A1376" s="31" t="s">
        <v>12910</v>
      </c>
      <c r="B1376" s="31" t="s">
        <v>12911</v>
      </c>
      <c r="C1376" s="31" t="s">
        <v>11126</v>
      </c>
      <c r="D1376" s="34" t="s">
        <v>19286</v>
      </c>
      <c r="E1376" s="31">
        <v>10</v>
      </c>
      <c r="F1376" s="31">
        <v>20</v>
      </c>
    </row>
    <row r="1377" spans="1:6">
      <c r="A1377" s="31" t="s">
        <v>12912</v>
      </c>
      <c r="B1377" s="31" t="s">
        <v>12911</v>
      </c>
      <c r="C1377" s="31" t="s">
        <v>11128</v>
      </c>
      <c r="D1377" s="34" t="s">
        <v>19287</v>
      </c>
      <c r="E1377" s="31">
        <v>10</v>
      </c>
      <c r="F1377" s="31">
        <v>20</v>
      </c>
    </row>
    <row r="1378" spans="1:6">
      <c r="A1378" s="31" t="s">
        <v>12913</v>
      </c>
      <c r="B1378" s="31" t="s">
        <v>12914</v>
      </c>
      <c r="C1378" s="31" t="s">
        <v>11132</v>
      </c>
      <c r="D1378" s="34" t="s">
        <v>19288</v>
      </c>
      <c r="E1378" s="31">
        <v>10</v>
      </c>
      <c r="F1378" s="31">
        <v>20</v>
      </c>
    </row>
    <row r="1379" spans="1:6">
      <c r="A1379" s="31" t="s">
        <v>12915</v>
      </c>
      <c r="B1379" s="31" t="s">
        <v>12916</v>
      </c>
      <c r="C1379" s="31" t="s">
        <v>11142</v>
      </c>
      <c r="D1379" s="34" t="s">
        <v>19289</v>
      </c>
      <c r="E1379" s="31">
        <v>10</v>
      </c>
      <c r="F1379" s="31">
        <v>20</v>
      </c>
    </row>
    <row r="1380" spans="1:6">
      <c r="A1380" s="31" t="s">
        <v>12917</v>
      </c>
      <c r="B1380" s="31" t="s">
        <v>12916</v>
      </c>
      <c r="C1380" s="31" t="s">
        <v>11130</v>
      </c>
      <c r="D1380" s="34" t="s">
        <v>19290</v>
      </c>
      <c r="E1380" s="31">
        <v>10</v>
      </c>
      <c r="F1380" s="31">
        <v>20</v>
      </c>
    </row>
    <row r="1381" spans="1:6">
      <c r="A1381" s="31" t="s">
        <v>12918</v>
      </c>
      <c r="B1381" s="31" t="s">
        <v>12916</v>
      </c>
      <c r="C1381" s="31" t="s">
        <v>11128</v>
      </c>
      <c r="D1381" s="34" t="s">
        <v>19291</v>
      </c>
      <c r="E1381" s="31">
        <v>10</v>
      </c>
      <c r="F1381" s="31">
        <v>20</v>
      </c>
    </row>
    <row r="1382" spans="1:6">
      <c r="A1382" s="31" t="s">
        <v>12919</v>
      </c>
      <c r="B1382" s="31" t="s">
        <v>12916</v>
      </c>
      <c r="C1382" s="31" t="s">
        <v>11126</v>
      </c>
      <c r="D1382" s="34" t="s">
        <v>19292</v>
      </c>
      <c r="E1382" s="31">
        <v>10</v>
      </c>
      <c r="F1382" s="31">
        <v>20</v>
      </c>
    </row>
    <row r="1383" spans="1:6">
      <c r="A1383" s="31" t="s">
        <v>12920</v>
      </c>
      <c r="B1383" s="31" t="s">
        <v>12916</v>
      </c>
      <c r="C1383" s="31" t="s">
        <v>11132</v>
      </c>
      <c r="D1383" s="34" t="s">
        <v>19293</v>
      </c>
      <c r="E1383" s="31">
        <v>10</v>
      </c>
      <c r="F1383" s="31">
        <v>20</v>
      </c>
    </row>
    <row r="1384" spans="1:6">
      <c r="A1384" s="31" t="s">
        <v>12921</v>
      </c>
      <c r="B1384" s="31" t="s">
        <v>12922</v>
      </c>
      <c r="C1384" s="31" t="s">
        <v>11142</v>
      </c>
      <c r="D1384" s="34" t="s">
        <v>19294</v>
      </c>
      <c r="E1384" s="31">
        <v>10</v>
      </c>
      <c r="F1384" s="31">
        <v>20</v>
      </c>
    </row>
    <row r="1385" spans="1:6">
      <c r="A1385" s="31" t="s">
        <v>12923</v>
      </c>
      <c r="B1385" s="31" t="s">
        <v>12922</v>
      </c>
      <c r="C1385" s="31" t="s">
        <v>11130</v>
      </c>
      <c r="D1385" s="34" t="s">
        <v>19295</v>
      </c>
      <c r="E1385" s="31">
        <v>10</v>
      </c>
      <c r="F1385" s="31">
        <v>20</v>
      </c>
    </row>
    <row r="1386" spans="1:6">
      <c r="A1386" s="31" t="s">
        <v>12924</v>
      </c>
      <c r="B1386" s="31" t="s">
        <v>12922</v>
      </c>
      <c r="C1386" s="31" t="s">
        <v>11128</v>
      </c>
      <c r="D1386" s="34" t="s">
        <v>19296</v>
      </c>
      <c r="E1386" s="31">
        <v>10</v>
      </c>
      <c r="F1386" s="31">
        <v>4</v>
      </c>
    </row>
    <row r="1387" spans="1:6">
      <c r="A1387" s="31" t="s">
        <v>12925</v>
      </c>
      <c r="B1387" s="31" t="s">
        <v>12922</v>
      </c>
      <c r="C1387" s="31" t="s">
        <v>11126</v>
      </c>
      <c r="D1387" s="34" t="s">
        <v>19297</v>
      </c>
      <c r="E1387" s="31">
        <v>10</v>
      </c>
      <c r="F1387" s="31">
        <v>4</v>
      </c>
    </row>
    <row r="1388" spans="1:6">
      <c r="A1388" s="31" t="s">
        <v>12926</v>
      </c>
      <c r="B1388" s="31" t="s">
        <v>12927</v>
      </c>
      <c r="C1388" s="31" t="s">
        <v>11142</v>
      </c>
      <c r="D1388" s="34" t="s">
        <v>19298</v>
      </c>
      <c r="E1388" s="31">
        <v>10</v>
      </c>
      <c r="F1388" s="31">
        <v>4</v>
      </c>
    </row>
    <row r="1389" spans="1:6">
      <c r="A1389" s="31" t="s">
        <v>12928</v>
      </c>
      <c r="B1389" s="31" t="s">
        <v>12927</v>
      </c>
      <c r="C1389" s="31" t="s">
        <v>11130</v>
      </c>
      <c r="D1389" s="34" t="s">
        <v>19299</v>
      </c>
      <c r="E1389" s="31">
        <v>10</v>
      </c>
      <c r="F1389" s="31">
        <v>20</v>
      </c>
    </row>
    <row r="1390" spans="1:6">
      <c r="A1390" s="31" t="s">
        <v>12929</v>
      </c>
      <c r="B1390" s="31" t="s">
        <v>12927</v>
      </c>
      <c r="C1390" s="31" t="s">
        <v>11128</v>
      </c>
      <c r="D1390" s="34" t="s">
        <v>19300</v>
      </c>
      <c r="E1390" s="31">
        <v>10</v>
      </c>
      <c r="F1390" s="31">
        <v>20</v>
      </c>
    </row>
    <row r="1391" spans="1:6">
      <c r="A1391" s="31" t="s">
        <v>12930</v>
      </c>
      <c r="B1391" s="31" t="s">
        <v>12927</v>
      </c>
      <c r="C1391" s="31" t="s">
        <v>11126</v>
      </c>
      <c r="D1391" s="34" t="s">
        <v>19301</v>
      </c>
      <c r="E1391" s="31">
        <v>10</v>
      </c>
      <c r="F1391" s="31">
        <v>20</v>
      </c>
    </row>
    <row r="1392" spans="1:6">
      <c r="A1392" s="31" t="s">
        <v>12931</v>
      </c>
      <c r="B1392" s="31" t="s">
        <v>12932</v>
      </c>
      <c r="C1392" s="31" t="s">
        <v>11142</v>
      </c>
      <c r="D1392" s="34" t="s">
        <v>19302</v>
      </c>
      <c r="E1392" s="31">
        <v>10</v>
      </c>
      <c r="F1392" s="31">
        <v>20</v>
      </c>
    </row>
    <row r="1393" spans="1:6">
      <c r="A1393" s="31" t="s">
        <v>12933</v>
      </c>
      <c r="B1393" s="31" t="s">
        <v>12932</v>
      </c>
      <c r="C1393" s="31" t="s">
        <v>11130</v>
      </c>
      <c r="D1393" s="34" t="s">
        <v>19303</v>
      </c>
      <c r="E1393" s="31">
        <v>10</v>
      </c>
      <c r="F1393" s="31">
        <v>20</v>
      </c>
    </row>
    <row r="1394" spans="1:6">
      <c r="A1394" s="31" t="s">
        <v>12934</v>
      </c>
      <c r="B1394" s="31" t="s">
        <v>12932</v>
      </c>
      <c r="C1394" s="31" t="s">
        <v>11128</v>
      </c>
      <c r="D1394" s="34" t="s">
        <v>19304</v>
      </c>
      <c r="E1394" s="31">
        <v>10</v>
      </c>
      <c r="F1394" s="31">
        <v>20</v>
      </c>
    </row>
    <row r="1395" spans="1:6">
      <c r="A1395" s="31" t="s">
        <v>12935</v>
      </c>
      <c r="B1395" s="31" t="s">
        <v>12932</v>
      </c>
      <c r="C1395" s="31" t="s">
        <v>11126</v>
      </c>
      <c r="D1395" s="34" t="s">
        <v>19305</v>
      </c>
      <c r="E1395" s="31">
        <v>10</v>
      </c>
      <c r="F1395" s="31">
        <v>20</v>
      </c>
    </row>
    <row r="1396" spans="1:6">
      <c r="A1396" s="31" t="s">
        <v>12936</v>
      </c>
      <c r="B1396" s="31" t="s">
        <v>12937</v>
      </c>
      <c r="C1396" s="31" t="s">
        <v>11142</v>
      </c>
      <c r="D1396" s="34" t="s">
        <v>19306</v>
      </c>
      <c r="E1396" s="31">
        <v>10</v>
      </c>
      <c r="F1396" s="31">
        <v>20</v>
      </c>
    </row>
    <row r="1397" spans="1:6">
      <c r="A1397" s="31" t="s">
        <v>12938</v>
      </c>
      <c r="B1397" s="31" t="s">
        <v>12937</v>
      </c>
      <c r="C1397" s="31" t="s">
        <v>11130</v>
      </c>
      <c r="D1397" s="34" t="s">
        <v>19307</v>
      </c>
      <c r="E1397" s="31">
        <v>10</v>
      </c>
      <c r="F1397" s="31">
        <v>20</v>
      </c>
    </row>
    <row r="1398" spans="1:6">
      <c r="A1398" s="31" t="s">
        <v>12939</v>
      </c>
      <c r="B1398" s="31" t="s">
        <v>12937</v>
      </c>
      <c r="C1398" s="31" t="s">
        <v>11128</v>
      </c>
      <c r="D1398" s="34" t="s">
        <v>19308</v>
      </c>
      <c r="E1398" s="31">
        <v>10</v>
      </c>
      <c r="F1398" s="31">
        <v>20</v>
      </c>
    </row>
    <row r="1399" spans="1:6">
      <c r="A1399" s="31" t="s">
        <v>12940</v>
      </c>
      <c r="B1399" s="31" t="s">
        <v>12937</v>
      </c>
      <c r="C1399" s="31" t="s">
        <v>11126</v>
      </c>
      <c r="D1399" s="34" t="s">
        <v>19309</v>
      </c>
      <c r="E1399" s="31">
        <v>10</v>
      </c>
      <c r="F1399" s="31">
        <v>20</v>
      </c>
    </row>
    <row r="1400" spans="1:6">
      <c r="A1400" s="31" t="s">
        <v>12941</v>
      </c>
      <c r="B1400" s="31" t="s">
        <v>12942</v>
      </c>
      <c r="C1400" s="31" t="s">
        <v>11142</v>
      </c>
      <c r="D1400" s="34" t="s">
        <v>19310</v>
      </c>
      <c r="E1400" s="31">
        <v>10</v>
      </c>
      <c r="F1400" s="31">
        <v>20</v>
      </c>
    </row>
    <row r="1401" spans="1:6">
      <c r="A1401" s="31" t="s">
        <v>12943</v>
      </c>
      <c r="B1401" s="31" t="s">
        <v>12942</v>
      </c>
      <c r="C1401" s="31" t="s">
        <v>11130</v>
      </c>
      <c r="D1401" s="34" t="s">
        <v>19311</v>
      </c>
      <c r="E1401" s="31">
        <v>10</v>
      </c>
      <c r="F1401" s="31">
        <v>20</v>
      </c>
    </row>
    <row r="1402" spans="1:6">
      <c r="A1402" s="31" t="s">
        <v>12944</v>
      </c>
      <c r="B1402" s="31" t="s">
        <v>12942</v>
      </c>
      <c r="C1402" s="31" t="s">
        <v>11128</v>
      </c>
      <c r="D1402" s="34" t="s">
        <v>19312</v>
      </c>
      <c r="E1402" s="31">
        <v>10</v>
      </c>
      <c r="F1402" s="31">
        <v>20</v>
      </c>
    </row>
    <row r="1403" spans="1:6">
      <c r="A1403" s="31" t="s">
        <v>12945</v>
      </c>
      <c r="B1403" s="31" t="s">
        <v>12942</v>
      </c>
      <c r="C1403" s="31" t="s">
        <v>11126</v>
      </c>
      <c r="D1403" s="34" t="s">
        <v>19313</v>
      </c>
      <c r="E1403" s="31">
        <v>10</v>
      </c>
      <c r="F1403" s="31">
        <v>20</v>
      </c>
    </row>
    <row r="1404" spans="1:6">
      <c r="A1404" s="31" t="s">
        <v>12946</v>
      </c>
      <c r="B1404" s="31" t="s">
        <v>12947</v>
      </c>
      <c r="C1404" s="31" t="s">
        <v>11142</v>
      </c>
      <c r="D1404" s="34" t="s">
        <v>19314</v>
      </c>
      <c r="E1404" s="31">
        <v>10</v>
      </c>
      <c r="F1404" s="31">
        <v>20</v>
      </c>
    </row>
    <row r="1405" spans="1:6">
      <c r="A1405" s="31" t="s">
        <v>12948</v>
      </c>
      <c r="B1405" s="31" t="s">
        <v>12947</v>
      </c>
      <c r="C1405" s="31" t="s">
        <v>11130</v>
      </c>
      <c r="D1405" s="34" t="s">
        <v>19315</v>
      </c>
      <c r="E1405" s="31">
        <v>10</v>
      </c>
      <c r="F1405" s="31">
        <v>20</v>
      </c>
    </row>
    <row r="1406" spans="1:6">
      <c r="A1406" s="31" t="s">
        <v>12949</v>
      </c>
      <c r="B1406" s="31" t="s">
        <v>12947</v>
      </c>
      <c r="C1406" s="31" t="s">
        <v>11128</v>
      </c>
      <c r="D1406" s="34" t="s">
        <v>19316</v>
      </c>
      <c r="E1406" s="31">
        <v>10</v>
      </c>
      <c r="F1406" s="31">
        <v>20</v>
      </c>
    </row>
    <row r="1407" spans="1:6">
      <c r="A1407" s="31" t="s">
        <v>12950</v>
      </c>
      <c r="B1407" s="31" t="s">
        <v>12947</v>
      </c>
      <c r="C1407" s="31" t="s">
        <v>11126</v>
      </c>
      <c r="D1407" s="34" t="s">
        <v>19317</v>
      </c>
      <c r="E1407" s="31">
        <v>10</v>
      </c>
      <c r="F1407" s="31">
        <v>20</v>
      </c>
    </row>
    <row r="1408" spans="1:6">
      <c r="A1408" s="31" t="s">
        <v>12951</v>
      </c>
      <c r="B1408" s="31" t="s">
        <v>12952</v>
      </c>
      <c r="C1408" s="31" t="s">
        <v>11142</v>
      </c>
      <c r="D1408" s="34" t="s">
        <v>19318</v>
      </c>
      <c r="E1408" s="31">
        <v>10</v>
      </c>
      <c r="F1408" s="31">
        <v>20</v>
      </c>
    </row>
    <row r="1409" spans="1:6">
      <c r="A1409" s="31" t="s">
        <v>12953</v>
      </c>
      <c r="B1409" s="31" t="s">
        <v>12952</v>
      </c>
      <c r="C1409" s="31" t="s">
        <v>11130</v>
      </c>
      <c r="D1409" s="34" t="s">
        <v>19319</v>
      </c>
      <c r="E1409" s="31">
        <v>10</v>
      </c>
      <c r="F1409" s="31">
        <v>20</v>
      </c>
    </row>
    <row r="1410" spans="1:6">
      <c r="A1410" s="31" t="s">
        <v>12954</v>
      </c>
      <c r="B1410" s="31" t="s">
        <v>12952</v>
      </c>
      <c r="C1410" s="31" t="s">
        <v>11128</v>
      </c>
      <c r="D1410" s="34" t="s">
        <v>19320</v>
      </c>
      <c r="E1410" s="31">
        <v>10</v>
      </c>
      <c r="F1410" s="31">
        <v>20</v>
      </c>
    </row>
    <row r="1411" spans="1:6">
      <c r="A1411" s="31" t="s">
        <v>12955</v>
      </c>
      <c r="B1411" s="31" t="s">
        <v>12952</v>
      </c>
      <c r="C1411" s="31" t="s">
        <v>11126</v>
      </c>
      <c r="D1411" s="34" t="s">
        <v>19321</v>
      </c>
      <c r="E1411" s="31">
        <v>10</v>
      </c>
      <c r="F1411" s="31">
        <v>20</v>
      </c>
    </row>
    <row r="1412" spans="1:6">
      <c r="A1412" s="31" t="s">
        <v>12956</v>
      </c>
      <c r="B1412" s="31" t="s">
        <v>12957</v>
      </c>
      <c r="C1412" s="31" t="s">
        <v>11142</v>
      </c>
      <c r="D1412" s="34" t="s">
        <v>19322</v>
      </c>
      <c r="E1412" s="31">
        <v>10</v>
      </c>
      <c r="F1412" s="31">
        <v>20</v>
      </c>
    </row>
    <row r="1413" spans="1:6">
      <c r="A1413" s="31" t="s">
        <v>12958</v>
      </c>
      <c r="B1413" s="31" t="s">
        <v>12957</v>
      </c>
      <c r="C1413" s="31" t="s">
        <v>11130</v>
      </c>
      <c r="D1413" s="34" t="s">
        <v>19323</v>
      </c>
      <c r="E1413" s="31">
        <v>10</v>
      </c>
      <c r="F1413" s="31">
        <v>20</v>
      </c>
    </row>
    <row r="1414" spans="1:6">
      <c r="A1414" s="31" t="s">
        <v>12959</v>
      </c>
      <c r="B1414" s="31" t="s">
        <v>12957</v>
      </c>
      <c r="C1414" s="31" t="s">
        <v>11128</v>
      </c>
      <c r="D1414" s="34" t="s">
        <v>19324</v>
      </c>
      <c r="E1414" s="31">
        <v>10</v>
      </c>
      <c r="F1414" s="31">
        <v>20</v>
      </c>
    </row>
    <row r="1415" spans="1:6">
      <c r="A1415" s="31" t="s">
        <v>12960</v>
      </c>
      <c r="B1415" s="31" t="s">
        <v>12957</v>
      </c>
      <c r="C1415" s="31" t="s">
        <v>11126</v>
      </c>
      <c r="D1415" s="34" t="s">
        <v>19325</v>
      </c>
      <c r="E1415" s="31">
        <v>10</v>
      </c>
      <c r="F1415" s="31">
        <v>20</v>
      </c>
    </row>
    <row r="1416" spans="1:6">
      <c r="A1416" s="31" t="s">
        <v>12961</v>
      </c>
      <c r="B1416" s="31" t="s">
        <v>12962</v>
      </c>
      <c r="C1416" s="31" t="s">
        <v>11142</v>
      </c>
      <c r="D1416" s="34" t="s">
        <v>19326</v>
      </c>
      <c r="E1416" s="31">
        <v>10</v>
      </c>
      <c r="F1416" s="31">
        <v>20</v>
      </c>
    </row>
    <row r="1417" spans="1:6">
      <c r="A1417" s="31" t="s">
        <v>12963</v>
      </c>
      <c r="B1417" s="31" t="s">
        <v>12962</v>
      </c>
      <c r="C1417" s="31" t="s">
        <v>11130</v>
      </c>
      <c r="D1417" s="34" t="s">
        <v>19327</v>
      </c>
      <c r="E1417" s="31">
        <v>10</v>
      </c>
      <c r="F1417" s="31">
        <v>20</v>
      </c>
    </row>
    <row r="1418" spans="1:6">
      <c r="A1418" s="31" t="s">
        <v>12964</v>
      </c>
      <c r="B1418" s="31" t="s">
        <v>12962</v>
      </c>
      <c r="C1418" s="31" t="s">
        <v>11128</v>
      </c>
      <c r="D1418" s="34" t="s">
        <v>19328</v>
      </c>
      <c r="E1418" s="31">
        <v>10</v>
      </c>
      <c r="F1418" s="31">
        <v>20</v>
      </c>
    </row>
    <row r="1419" spans="1:6">
      <c r="A1419" s="31" t="s">
        <v>12965</v>
      </c>
      <c r="B1419" s="31" t="s">
        <v>12962</v>
      </c>
      <c r="C1419" s="31" t="s">
        <v>11126</v>
      </c>
      <c r="D1419" s="34" t="s">
        <v>19329</v>
      </c>
      <c r="E1419" s="31">
        <v>10</v>
      </c>
      <c r="F1419" s="31">
        <v>20</v>
      </c>
    </row>
    <row r="1420" spans="1:6">
      <c r="A1420" s="31" t="s">
        <v>12966</v>
      </c>
      <c r="B1420" s="31" t="s">
        <v>12967</v>
      </c>
      <c r="C1420" s="31" t="s">
        <v>11142</v>
      </c>
      <c r="D1420" s="34" t="s">
        <v>19330</v>
      </c>
      <c r="E1420" s="31">
        <v>10</v>
      </c>
      <c r="F1420" s="31">
        <v>20</v>
      </c>
    </row>
    <row r="1421" spans="1:6">
      <c r="A1421" s="31" t="s">
        <v>12968</v>
      </c>
      <c r="B1421" s="31" t="s">
        <v>12967</v>
      </c>
      <c r="C1421" s="31" t="s">
        <v>11130</v>
      </c>
      <c r="D1421" s="34" t="s">
        <v>19331</v>
      </c>
      <c r="E1421" s="31">
        <v>10</v>
      </c>
      <c r="F1421" s="31">
        <v>20</v>
      </c>
    </row>
    <row r="1422" spans="1:6">
      <c r="A1422" s="31" t="s">
        <v>12969</v>
      </c>
      <c r="B1422" s="31" t="s">
        <v>12967</v>
      </c>
      <c r="C1422" s="31" t="s">
        <v>11128</v>
      </c>
      <c r="D1422" s="34" t="s">
        <v>19332</v>
      </c>
      <c r="E1422" s="31">
        <v>10</v>
      </c>
      <c r="F1422" s="31">
        <v>20</v>
      </c>
    </row>
    <row r="1423" spans="1:6">
      <c r="A1423" s="31" t="s">
        <v>12970</v>
      </c>
      <c r="B1423" s="31" t="s">
        <v>12967</v>
      </c>
      <c r="C1423" s="31" t="s">
        <v>11126</v>
      </c>
      <c r="D1423" s="34" t="s">
        <v>19333</v>
      </c>
      <c r="E1423" s="31">
        <v>10</v>
      </c>
      <c r="F1423" s="31">
        <v>20</v>
      </c>
    </row>
    <row r="1424" spans="1:6">
      <c r="A1424" s="31" t="s">
        <v>12971</v>
      </c>
      <c r="B1424" s="31" t="s">
        <v>12972</v>
      </c>
      <c r="C1424" s="31" t="s">
        <v>11128</v>
      </c>
      <c r="D1424" s="34" t="s">
        <v>19334</v>
      </c>
      <c r="E1424" s="31">
        <v>10</v>
      </c>
      <c r="F1424" s="31">
        <v>20</v>
      </c>
    </row>
    <row r="1425" spans="1:6">
      <c r="A1425" s="31" t="s">
        <v>12973</v>
      </c>
      <c r="B1425" s="31" t="s">
        <v>12974</v>
      </c>
      <c r="C1425" s="31" t="s">
        <v>11142</v>
      </c>
      <c r="D1425" s="34" t="s">
        <v>19335</v>
      </c>
      <c r="E1425" s="31">
        <v>10</v>
      </c>
      <c r="F1425" s="31">
        <v>20</v>
      </c>
    </row>
    <row r="1426" spans="1:6">
      <c r="A1426" s="31" t="s">
        <v>12975</v>
      </c>
      <c r="B1426" s="31" t="s">
        <v>12974</v>
      </c>
      <c r="C1426" s="31" t="s">
        <v>11130</v>
      </c>
      <c r="D1426" s="34" t="s">
        <v>19336</v>
      </c>
      <c r="E1426" s="31">
        <v>10</v>
      </c>
      <c r="F1426" s="31">
        <v>20</v>
      </c>
    </row>
    <row r="1427" spans="1:6">
      <c r="A1427" s="31" t="s">
        <v>12976</v>
      </c>
      <c r="B1427" s="31" t="s">
        <v>12974</v>
      </c>
      <c r="C1427" s="31" t="s">
        <v>11128</v>
      </c>
      <c r="D1427" s="34" t="s">
        <v>19337</v>
      </c>
      <c r="E1427" s="31">
        <v>10</v>
      </c>
      <c r="F1427" s="31">
        <v>20</v>
      </c>
    </row>
    <row r="1428" spans="1:6">
      <c r="A1428" s="31" t="s">
        <v>12977</v>
      </c>
      <c r="B1428" s="31" t="s">
        <v>12974</v>
      </c>
      <c r="C1428" s="31" t="s">
        <v>11126</v>
      </c>
      <c r="D1428" s="34" t="s">
        <v>19338</v>
      </c>
      <c r="E1428" s="31">
        <v>10</v>
      </c>
      <c r="F1428" s="31">
        <v>20</v>
      </c>
    </row>
    <row r="1429" spans="1:6">
      <c r="A1429" s="31" t="s">
        <v>12978</v>
      </c>
      <c r="B1429" s="31" t="s">
        <v>12974</v>
      </c>
      <c r="C1429" s="31" t="s">
        <v>11132</v>
      </c>
      <c r="D1429" s="34" t="s">
        <v>19339</v>
      </c>
      <c r="E1429" s="31">
        <v>10</v>
      </c>
      <c r="F1429" s="31">
        <v>20</v>
      </c>
    </row>
    <row r="1430" spans="1:6">
      <c r="A1430" s="31" t="s">
        <v>12979</v>
      </c>
      <c r="B1430" s="31" t="s">
        <v>12980</v>
      </c>
      <c r="C1430" s="31" t="s">
        <v>11142</v>
      </c>
      <c r="D1430" s="34" t="s">
        <v>19340</v>
      </c>
      <c r="E1430" s="31">
        <v>10</v>
      </c>
      <c r="F1430" s="31">
        <v>20</v>
      </c>
    </row>
    <row r="1431" spans="1:6">
      <c r="A1431" s="31" t="s">
        <v>12981</v>
      </c>
      <c r="B1431" s="31" t="s">
        <v>12980</v>
      </c>
      <c r="C1431" s="31" t="s">
        <v>11128</v>
      </c>
      <c r="D1431" s="34" t="s">
        <v>19341</v>
      </c>
      <c r="E1431" s="31">
        <v>10</v>
      </c>
      <c r="F1431" s="31">
        <v>20</v>
      </c>
    </row>
    <row r="1432" spans="1:6">
      <c r="A1432" s="31" t="s">
        <v>12982</v>
      </c>
      <c r="B1432" s="31" t="s">
        <v>12980</v>
      </c>
      <c r="C1432" s="31" t="s">
        <v>11126</v>
      </c>
      <c r="D1432" s="34" t="s">
        <v>19342</v>
      </c>
      <c r="E1432" s="31">
        <v>10</v>
      </c>
      <c r="F1432" s="31">
        <v>20</v>
      </c>
    </row>
    <row r="1433" spans="1:6">
      <c r="A1433" s="31" t="s">
        <v>12983</v>
      </c>
      <c r="B1433" s="31" t="s">
        <v>12984</v>
      </c>
      <c r="C1433" s="31" t="s">
        <v>11142</v>
      </c>
      <c r="D1433" s="34" t="s">
        <v>19343</v>
      </c>
      <c r="E1433" s="31">
        <v>10</v>
      </c>
      <c r="F1433" s="31">
        <v>20</v>
      </c>
    </row>
    <row r="1434" spans="1:6">
      <c r="A1434" s="31" t="s">
        <v>12985</v>
      </c>
      <c r="B1434" s="31" t="s">
        <v>12984</v>
      </c>
      <c r="C1434" s="31" t="s">
        <v>11130</v>
      </c>
      <c r="D1434" s="34" t="s">
        <v>19344</v>
      </c>
      <c r="E1434" s="31">
        <v>10</v>
      </c>
      <c r="F1434" s="31">
        <v>20</v>
      </c>
    </row>
    <row r="1435" spans="1:6">
      <c r="A1435" s="31" t="s">
        <v>12986</v>
      </c>
      <c r="B1435" s="31" t="s">
        <v>12984</v>
      </c>
      <c r="C1435" s="31" t="s">
        <v>11128</v>
      </c>
      <c r="D1435" s="34" t="s">
        <v>19345</v>
      </c>
      <c r="E1435" s="31">
        <v>10</v>
      </c>
      <c r="F1435" s="31">
        <v>20</v>
      </c>
    </row>
    <row r="1436" spans="1:6">
      <c r="A1436" s="31" t="s">
        <v>12987</v>
      </c>
      <c r="B1436" s="31" t="s">
        <v>12984</v>
      </c>
      <c r="C1436" s="31" t="s">
        <v>11126</v>
      </c>
      <c r="D1436" s="34" t="s">
        <v>19346</v>
      </c>
      <c r="E1436" s="31">
        <v>10</v>
      </c>
      <c r="F1436" s="31">
        <v>20</v>
      </c>
    </row>
    <row r="1437" spans="1:6">
      <c r="A1437" s="31" t="s">
        <v>12988</v>
      </c>
      <c r="B1437" s="31" t="s">
        <v>12989</v>
      </c>
      <c r="C1437" s="31" t="s">
        <v>11130</v>
      </c>
      <c r="D1437" s="34" t="s">
        <v>19347</v>
      </c>
      <c r="E1437" s="31">
        <v>10</v>
      </c>
      <c r="F1437" s="31">
        <v>20</v>
      </c>
    </row>
    <row r="1438" spans="1:6">
      <c r="A1438" s="31" t="s">
        <v>12990</v>
      </c>
      <c r="B1438" s="31" t="s">
        <v>12989</v>
      </c>
      <c r="C1438" s="31" t="s">
        <v>11128</v>
      </c>
      <c r="D1438" s="34" t="s">
        <v>19348</v>
      </c>
      <c r="E1438" s="31">
        <v>10</v>
      </c>
      <c r="F1438" s="31">
        <v>20</v>
      </c>
    </row>
    <row r="1439" spans="1:6">
      <c r="A1439" s="31" t="s">
        <v>12991</v>
      </c>
      <c r="B1439" s="31" t="s">
        <v>12989</v>
      </c>
      <c r="C1439" s="31" t="s">
        <v>11126</v>
      </c>
      <c r="D1439" s="34" t="s">
        <v>19349</v>
      </c>
      <c r="E1439" s="31">
        <v>10</v>
      </c>
      <c r="F1439" s="31">
        <v>20</v>
      </c>
    </row>
    <row r="1440" spans="1:6">
      <c r="A1440" s="31" t="s">
        <v>12992</v>
      </c>
      <c r="B1440" s="31" t="s">
        <v>12993</v>
      </c>
      <c r="C1440" s="31" t="s">
        <v>11142</v>
      </c>
      <c r="D1440" s="34" t="s">
        <v>19350</v>
      </c>
      <c r="E1440" s="31">
        <v>10</v>
      </c>
      <c r="F1440" s="31">
        <v>20</v>
      </c>
    </row>
    <row r="1441" spans="1:6">
      <c r="A1441" s="31" t="s">
        <v>12994</v>
      </c>
      <c r="B1441" s="31" t="s">
        <v>12993</v>
      </c>
      <c r="C1441" s="31" t="s">
        <v>11130</v>
      </c>
      <c r="D1441" s="34" t="s">
        <v>19351</v>
      </c>
      <c r="E1441" s="31">
        <v>10</v>
      </c>
      <c r="F1441" s="31">
        <v>20</v>
      </c>
    </row>
    <row r="1442" spans="1:6">
      <c r="A1442" s="31" t="s">
        <v>12995</v>
      </c>
      <c r="B1442" s="31" t="s">
        <v>12993</v>
      </c>
      <c r="C1442" s="31" t="s">
        <v>11128</v>
      </c>
      <c r="D1442" s="34" t="s">
        <v>19352</v>
      </c>
      <c r="E1442" s="31">
        <v>10</v>
      </c>
      <c r="F1442" s="31">
        <v>20</v>
      </c>
    </row>
    <row r="1443" spans="1:6">
      <c r="A1443" s="31" t="s">
        <v>12996</v>
      </c>
      <c r="B1443" s="31" t="s">
        <v>12993</v>
      </c>
      <c r="C1443" s="31" t="s">
        <v>11126</v>
      </c>
      <c r="D1443" s="34" t="s">
        <v>19353</v>
      </c>
      <c r="E1443" s="31">
        <v>10</v>
      </c>
      <c r="F1443" s="31">
        <v>20</v>
      </c>
    </row>
    <row r="1444" spans="1:6">
      <c r="A1444" s="31" t="s">
        <v>12997</v>
      </c>
      <c r="B1444" s="31" t="s">
        <v>12998</v>
      </c>
      <c r="C1444" s="31" t="s">
        <v>11130</v>
      </c>
      <c r="D1444" s="34" t="s">
        <v>19354</v>
      </c>
      <c r="E1444" s="31">
        <v>10</v>
      </c>
      <c r="F1444" s="31">
        <v>20</v>
      </c>
    </row>
    <row r="1445" spans="1:6">
      <c r="A1445" s="31" t="s">
        <v>12999</v>
      </c>
      <c r="B1445" s="31" t="s">
        <v>12998</v>
      </c>
      <c r="C1445" s="31" t="s">
        <v>11128</v>
      </c>
      <c r="D1445" s="34" t="s">
        <v>19355</v>
      </c>
      <c r="E1445" s="31">
        <v>10</v>
      </c>
      <c r="F1445" s="31">
        <v>20</v>
      </c>
    </row>
    <row r="1446" spans="1:6">
      <c r="A1446" s="31" t="s">
        <v>13000</v>
      </c>
      <c r="B1446" s="31" t="s">
        <v>12998</v>
      </c>
      <c r="C1446" s="31" t="s">
        <v>11126</v>
      </c>
      <c r="D1446" s="34" t="s">
        <v>19356</v>
      </c>
      <c r="E1446" s="31">
        <v>10</v>
      </c>
      <c r="F1446" s="31">
        <v>20</v>
      </c>
    </row>
    <row r="1447" spans="1:6">
      <c r="A1447" s="31" t="s">
        <v>13001</v>
      </c>
      <c r="B1447" s="31" t="s">
        <v>13002</v>
      </c>
      <c r="C1447" s="31" t="s">
        <v>11130</v>
      </c>
      <c r="D1447" s="34" t="s">
        <v>19357</v>
      </c>
      <c r="E1447" s="31">
        <v>10</v>
      </c>
      <c r="F1447" s="31">
        <v>20</v>
      </c>
    </row>
    <row r="1448" spans="1:6">
      <c r="A1448" s="31" t="s">
        <v>13003</v>
      </c>
      <c r="B1448" s="31" t="s">
        <v>13002</v>
      </c>
      <c r="C1448" s="31" t="s">
        <v>11128</v>
      </c>
      <c r="D1448" s="34" t="s">
        <v>19358</v>
      </c>
      <c r="E1448" s="31">
        <v>10</v>
      </c>
      <c r="F1448" s="31">
        <v>20</v>
      </c>
    </row>
    <row r="1449" spans="1:6">
      <c r="A1449" s="31" t="s">
        <v>13004</v>
      </c>
      <c r="B1449" s="31" t="s">
        <v>13002</v>
      </c>
      <c r="C1449" s="31" t="s">
        <v>11126</v>
      </c>
      <c r="D1449" s="34" t="s">
        <v>19359</v>
      </c>
      <c r="E1449" s="31">
        <v>10</v>
      </c>
      <c r="F1449" s="31">
        <v>20</v>
      </c>
    </row>
    <row r="1450" spans="1:6">
      <c r="A1450" s="31" t="s">
        <v>13005</v>
      </c>
      <c r="B1450" s="31" t="s">
        <v>13006</v>
      </c>
      <c r="C1450" s="31" t="s">
        <v>11142</v>
      </c>
      <c r="D1450" s="34" t="s">
        <v>19360</v>
      </c>
      <c r="E1450" s="31">
        <v>10</v>
      </c>
      <c r="F1450" s="31">
        <v>20</v>
      </c>
    </row>
    <row r="1451" spans="1:6">
      <c r="A1451" s="31" t="s">
        <v>13007</v>
      </c>
      <c r="B1451" s="31" t="s">
        <v>13006</v>
      </c>
      <c r="C1451" s="31" t="s">
        <v>11130</v>
      </c>
      <c r="D1451" s="34" t="s">
        <v>19361</v>
      </c>
      <c r="E1451" s="31">
        <v>10</v>
      </c>
      <c r="F1451" s="31">
        <v>20</v>
      </c>
    </row>
    <row r="1452" spans="1:6">
      <c r="A1452" s="31" t="s">
        <v>13008</v>
      </c>
      <c r="B1452" s="31" t="s">
        <v>13006</v>
      </c>
      <c r="C1452" s="31" t="s">
        <v>11128</v>
      </c>
      <c r="D1452" s="34" t="s">
        <v>19362</v>
      </c>
      <c r="E1452" s="31">
        <v>10</v>
      </c>
      <c r="F1452" s="31">
        <v>20</v>
      </c>
    </row>
    <row r="1453" spans="1:6">
      <c r="A1453" s="31" t="s">
        <v>13009</v>
      </c>
      <c r="B1453" s="31" t="s">
        <v>13006</v>
      </c>
      <c r="C1453" s="31" t="s">
        <v>11126</v>
      </c>
      <c r="D1453" s="34" t="s">
        <v>19363</v>
      </c>
      <c r="E1453" s="31">
        <v>10</v>
      </c>
      <c r="F1453" s="31">
        <v>20</v>
      </c>
    </row>
    <row r="1454" spans="1:6">
      <c r="A1454" s="31" t="s">
        <v>13010</v>
      </c>
      <c r="B1454" s="31" t="s">
        <v>13006</v>
      </c>
      <c r="C1454" s="31" t="s">
        <v>11132</v>
      </c>
      <c r="D1454" s="34" t="s">
        <v>19364</v>
      </c>
      <c r="E1454" s="31">
        <v>10</v>
      </c>
      <c r="F1454" s="31">
        <v>20</v>
      </c>
    </row>
    <row r="1455" spans="1:6">
      <c r="A1455" s="31" t="s">
        <v>13011</v>
      </c>
      <c r="B1455" s="31" t="s">
        <v>13012</v>
      </c>
      <c r="C1455" s="31" t="s">
        <v>11142</v>
      </c>
      <c r="D1455" s="34" t="s">
        <v>19365</v>
      </c>
      <c r="E1455" s="31">
        <v>10</v>
      </c>
      <c r="F1455" s="31">
        <v>20</v>
      </c>
    </row>
    <row r="1456" spans="1:6">
      <c r="A1456" s="31" t="s">
        <v>13013</v>
      </c>
      <c r="B1456" s="31" t="s">
        <v>13012</v>
      </c>
      <c r="C1456" s="31" t="s">
        <v>11130</v>
      </c>
      <c r="D1456" s="34" t="s">
        <v>19366</v>
      </c>
      <c r="E1456" s="31">
        <v>10</v>
      </c>
      <c r="F1456" s="31">
        <v>20</v>
      </c>
    </row>
    <row r="1457" spans="1:6">
      <c r="A1457" s="31" t="s">
        <v>13014</v>
      </c>
      <c r="B1457" s="31" t="s">
        <v>13012</v>
      </c>
      <c r="C1457" s="31" t="s">
        <v>11128</v>
      </c>
      <c r="D1457" s="34" t="s">
        <v>19367</v>
      </c>
      <c r="E1457" s="31">
        <v>10</v>
      </c>
      <c r="F1457" s="31">
        <v>20</v>
      </c>
    </row>
    <row r="1458" spans="1:6">
      <c r="A1458" s="31" t="s">
        <v>13015</v>
      </c>
      <c r="B1458" s="31" t="s">
        <v>13012</v>
      </c>
      <c r="C1458" s="31" t="s">
        <v>11126</v>
      </c>
      <c r="D1458" s="34" t="s">
        <v>19368</v>
      </c>
      <c r="E1458" s="31">
        <v>10</v>
      </c>
      <c r="F1458" s="31">
        <v>20</v>
      </c>
    </row>
    <row r="1459" spans="1:6">
      <c r="A1459" s="31" t="s">
        <v>13016</v>
      </c>
      <c r="B1459" s="31" t="s">
        <v>13017</v>
      </c>
      <c r="C1459" s="31" t="s">
        <v>11142</v>
      </c>
      <c r="D1459" s="34" t="s">
        <v>19369</v>
      </c>
      <c r="E1459" s="31">
        <v>10</v>
      </c>
      <c r="F1459" s="31">
        <v>20</v>
      </c>
    </row>
    <row r="1460" spans="1:6">
      <c r="A1460" s="31" t="s">
        <v>13018</v>
      </c>
      <c r="B1460" s="31" t="s">
        <v>13017</v>
      </c>
      <c r="C1460" s="31" t="s">
        <v>11130</v>
      </c>
      <c r="D1460" s="34" t="s">
        <v>19370</v>
      </c>
      <c r="E1460" s="31">
        <v>10</v>
      </c>
      <c r="F1460" s="31">
        <v>20</v>
      </c>
    </row>
    <row r="1461" spans="1:6">
      <c r="A1461" s="31" t="s">
        <v>13019</v>
      </c>
      <c r="B1461" s="31" t="s">
        <v>13017</v>
      </c>
      <c r="C1461" s="31" t="s">
        <v>11128</v>
      </c>
      <c r="D1461" s="34" t="s">
        <v>19371</v>
      </c>
      <c r="E1461" s="31">
        <v>10</v>
      </c>
      <c r="F1461" s="31">
        <v>20</v>
      </c>
    </row>
    <row r="1462" spans="1:6">
      <c r="A1462" s="31" t="s">
        <v>13020</v>
      </c>
      <c r="B1462" s="31" t="s">
        <v>13017</v>
      </c>
      <c r="C1462" s="31" t="s">
        <v>11126</v>
      </c>
      <c r="D1462" s="34" t="s">
        <v>19372</v>
      </c>
      <c r="E1462" s="31">
        <v>10</v>
      </c>
      <c r="F1462" s="31">
        <v>20</v>
      </c>
    </row>
    <row r="1463" spans="1:6">
      <c r="A1463" s="31" t="s">
        <v>13021</v>
      </c>
      <c r="B1463" s="31" t="s">
        <v>13017</v>
      </c>
      <c r="C1463" s="31" t="s">
        <v>11132</v>
      </c>
      <c r="D1463" s="34" t="s">
        <v>19373</v>
      </c>
      <c r="E1463" s="31">
        <v>10</v>
      </c>
      <c r="F1463" s="31">
        <v>20</v>
      </c>
    </row>
    <row r="1464" spans="1:6">
      <c r="A1464" s="31" t="s">
        <v>13022</v>
      </c>
      <c r="B1464" s="31" t="s">
        <v>13023</v>
      </c>
      <c r="C1464" s="31" t="s">
        <v>11128</v>
      </c>
      <c r="D1464" s="34" t="s">
        <v>19374</v>
      </c>
      <c r="E1464" s="31">
        <v>10</v>
      </c>
      <c r="F1464" s="31">
        <v>20</v>
      </c>
    </row>
    <row r="1465" spans="1:6">
      <c r="A1465" s="31" t="s">
        <v>13024</v>
      </c>
      <c r="B1465" s="31" t="s">
        <v>13025</v>
      </c>
      <c r="C1465" s="31" t="s">
        <v>11142</v>
      </c>
      <c r="D1465" s="34" t="s">
        <v>19375</v>
      </c>
      <c r="E1465" s="31">
        <v>10</v>
      </c>
      <c r="F1465" s="31">
        <v>20</v>
      </c>
    </row>
    <row r="1466" spans="1:6">
      <c r="A1466" s="31" t="s">
        <v>13026</v>
      </c>
      <c r="B1466" s="31" t="s">
        <v>13025</v>
      </c>
      <c r="C1466" s="31" t="s">
        <v>11130</v>
      </c>
      <c r="D1466" s="34" t="s">
        <v>19376</v>
      </c>
      <c r="E1466" s="31">
        <v>10</v>
      </c>
      <c r="F1466" s="31">
        <v>20</v>
      </c>
    </row>
    <row r="1467" spans="1:6">
      <c r="A1467" s="31" t="s">
        <v>13027</v>
      </c>
      <c r="B1467" s="31" t="s">
        <v>13025</v>
      </c>
      <c r="C1467" s="31" t="s">
        <v>11128</v>
      </c>
      <c r="D1467" s="34" t="s">
        <v>19377</v>
      </c>
      <c r="E1467" s="31">
        <v>10</v>
      </c>
      <c r="F1467" s="31">
        <v>20</v>
      </c>
    </row>
    <row r="1468" spans="1:6">
      <c r="A1468" s="31" t="s">
        <v>13028</v>
      </c>
      <c r="B1468" s="31" t="s">
        <v>13025</v>
      </c>
      <c r="C1468" s="31" t="s">
        <v>11126</v>
      </c>
      <c r="D1468" s="34" t="s">
        <v>19378</v>
      </c>
      <c r="E1468" s="31">
        <v>10</v>
      </c>
      <c r="F1468" s="31">
        <v>20</v>
      </c>
    </row>
    <row r="1469" spans="1:6">
      <c r="A1469" s="31" t="s">
        <v>13029</v>
      </c>
      <c r="B1469" s="31" t="s">
        <v>13025</v>
      </c>
      <c r="C1469" s="31" t="s">
        <v>11132</v>
      </c>
      <c r="D1469" s="34" t="s">
        <v>19379</v>
      </c>
      <c r="E1469" s="31">
        <v>10</v>
      </c>
      <c r="F1469" s="31">
        <v>20</v>
      </c>
    </row>
    <row r="1470" spans="1:6">
      <c r="A1470" s="31" t="s">
        <v>13030</v>
      </c>
      <c r="B1470" s="31" t="s">
        <v>13031</v>
      </c>
      <c r="C1470" s="31" t="s">
        <v>11126</v>
      </c>
      <c r="D1470" s="34" t="s">
        <v>19380</v>
      </c>
      <c r="E1470" s="31">
        <v>10</v>
      </c>
      <c r="F1470" s="31">
        <v>20</v>
      </c>
    </row>
    <row r="1471" spans="1:6">
      <c r="A1471" s="31" t="s">
        <v>13032</v>
      </c>
      <c r="B1471" s="31" t="s">
        <v>13033</v>
      </c>
      <c r="C1471" s="31" t="s">
        <v>11128</v>
      </c>
      <c r="D1471" s="34" t="s">
        <v>19381</v>
      </c>
      <c r="E1471" s="31">
        <v>10</v>
      </c>
      <c r="F1471" s="31">
        <v>20</v>
      </c>
    </row>
    <row r="1472" spans="1:6">
      <c r="A1472" s="31" t="s">
        <v>13034</v>
      </c>
      <c r="B1472" s="31" t="s">
        <v>13035</v>
      </c>
      <c r="C1472" s="31" t="s">
        <v>11130</v>
      </c>
      <c r="D1472" s="34" t="s">
        <v>19382</v>
      </c>
      <c r="E1472" s="31">
        <v>10</v>
      </c>
      <c r="F1472" s="31">
        <v>20</v>
      </c>
    </row>
    <row r="1473" spans="1:6">
      <c r="A1473" s="31" t="s">
        <v>13036</v>
      </c>
      <c r="B1473" s="31" t="s">
        <v>13035</v>
      </c>
      <c r="C1473" s="31" t="s">
        <v>11126</v>
      </c>
      <c r="D1473" s="34" t="s">
        <v>19383</v>
      </c>
      <c r="E1473" s="31">
        <v>10</v>
      </c>
      <c r="F1473" s="31">
        <v>20</v>
      </c>
    </row>
    <row r="1474" spans="1:6">
      <c r="A1474" s="31" t="s">
        <v>13037</v>
      </c>
      <c r="B1474" s="31" t="s">
        <v>13038</v>
      </c>
      <c r="C1474" s="31" t="s">
        <v>11142</v>
      </c>
      <c r="D1474" s="34" t="s">
        <v>19384</v>
      </c>
      <c r="E1474" s="31">
        <v>10</v>
      </c>
      <c r="F1474" s="31">
        <v>20</v>
      </c>
    </row>
    <row r="1475" spans="1:6">
      <c r="A1475" s="31" t="s">
        <v>13039</v>
      </c>
      <c r="B1475" s="31" t="s">
        <v>13040</v>
      </c>
      <c r="C1475" s="31" t="s">
        <v>12412</v>
      </c>
      <c r="D1475" s="34" t="s">
        <v>19385</v>
      </c>
      <c r="E1475" s="31">
        <v>10</v>
      </c>
      <c r="F1475" s="31">
        <v>20</v>
      </c>
    </row>
    <row r="1476" spans="1:6">
      <c r="A1476" s="31" t="s">
        <v>13041</v>
      </c>
      <c r="B1476" s="31" t="s">
        <v>13040</v>
      </c>
      <c r="C1476" s="31" t="s">
        <v>12414</v>
      </c>
      <c r="D1476" s="34" t="s">
        <v>19386</v>
      </c>
      <c r="E1476" s="31">
        <v>10</v>
      </c>
      <c r="F1476" s="31">
        <v>20</v>
      </c>
    </row>
    <row r="1477" spans="1:6">
      <c r="A1477" s="31" t="s">
        <v>13042</v>
      </c>
      <c r="B1477" s="31" t="s">
        <v>13040</v>
      </c>
      <c r="C1477" s="31" t="s">
        <v>12416</v>
      </c>
      <c r="D1477" s="34" t="s">
        <v>19387</v>
      </c>
      <c r="E1477" s="31">
        <v>10</v>
      </c>
      <c r="F1477" s="31">
        <v>20</v>
      </c>
    </row>
    <row r="1478" spans="1:6">
      <c r="A1478" s="31" t="s">
        <v>13043</v>
      </c>
      <c r="B1478" s="31" t="s">
        <v>13044</v>
      </c>
      <c r="C1478" s="31" t="s">
        <v>12412</v>
      </c>
      <c r="D1478" s="34" t="s">
        <v>19388</v>
      </c>
      <c r="E1478" s="31">
        <v>10</v>
      </c>
      <c r="F1478" s="31">
        <v>20</v>
      </c>
    </row>
    <row r="1479" spans="1:6">
      <c r="A1479" s="31" t="s">
        <v>13045</v>
      </c>
      <c r="B1479" s="31" t="s">
        <v>13044</v>
      </c>
      <c r="C1479" s="31" t="s">
        <v>12414</v>
      </c>
      <c r="D1479" s="34" t="s">
        <v>19389</v>
      </c>
      <c r="E1479" s="31">
        <v>10</v>
      </c>
      <c r="F1479" s="31">
        <v>20</v>
      </c>
    </row>
    <row r="1480" spans="1:6">
      <c r="A1480" s="31" t="s">
        <v>13046</v>
      </c>
      <c r="B1480" s="31" t="s">
        <v>13044</v>
      </c>
      <c r="C1480" s="31" t="s">
        <v>12416</v>
      </c>
      <c r="D1480" s="34" t="s">
        <v>19390</v>
      </c>
      <c r="E1480" s="31">
        <v>10</v>
      </c>
      <c r="F1480" s="31">
        <v>20</v>
      </c>
    </row>
    <row r="1481" spans="1:6">
      <c r="A1481" s="31" t="s">
        <v>13047</v>
      </c>
      <c r="B1481" s="31" t="s">
        <v>13048</v>
      </c>
      <c r="C1481" s="31" t="s">
        <v>11130</v>
      </c>
      <c r="D1481" s="34" t="s">
        <v>19391</v>
      </c>
      <c r="E1481" s="31">
        <v>10</v>
      </c>
      <c r="F1481" s="31">
        <v>20</v>
      </c>
    </row>
    <row r="1482" spans="1:6">
      <c r="A1482" s="31" t="s">
        <v>13049</v>
      </c>
      <c r="B1482" s="31" t="s">
        <v>13050</v>
      </c>
      <c r="C1482" s="31" t="s">
        <v>11128</v>
      </c>
      <c r="D1482" s="34" t="s">
        <v>19392</v>
      </c>
      <c r="E1482" s="31">
        <v>10</v>
      </c>
      <c r="F1482" s="31">
        <v>20</v>
      </c>
    </row>
    <row r="1483" spans="1:6">
      <c r="A1483" s="31" t="s">
        <v>13051</v>
      </c>
      <c r="B1483" s="31" t="s">
        <v>13052</v>
      </c>
      <c r="C1483" s="31" t="s">
        <v>11128</v>
      </c>
      <c r="D1483" s="34" t="s">
        <v>19393</v>
      </c>
      <c r="E1483" s="31">
        <v>10</v>
      </c>
      <c r="F1483" s="31">
        <v>20</v>
      </c>
    </row>
    <row r="1484" spans="1:6">
      <c r="A1484" s="31" t="s">
        <v>13053</v>
      </c>
      <c r="B1484" s="31" t="s">
        <v>13054</v>
      </c>
      <c r="C1484" s="31" t="s">
        <v>11128</v>
      </c>
      <c r="D1484" s="34" t="s">
        <v>19394</v>
      </c>
      <c r="E1484" s="31">
        <v>10</v>
      </c>
      <c r="F1484" s="31">
        <v>20</v>
      </c>
    </row>
    <row r="1485" spans="1:6">
      <c r="A1485" s="31" t="s">
        <v>13055</v>
      </c>
      <c r="B1485" s="31" t="s">
        <v>13056</v>
      </c>
      <c r="C1485" s="31" t="s">
        <v>11142</v>
      </c>
      <c r="D1485" s="34" t="s">
        <v>19395</v>
      </c>
      <c r="E1485" s="31">
        <v>10</v>
      </c>
      <c r="F1485" s="31">
        <v>20</v>
      </c>
    </row>
    <row r="1486" spans="1:6">
      <c r="A1486" s="31" t="s">
        <v>13057</v>
      </c>
      <c r="B1486" s="31" t="s">
        <v>13058</v>
      </c>
      <c r="C1486" s="31" t="s">
        <v>11135</v>
      </c>
      <c r="D1486" s="34" t="s">
        <v>19396</v>
      </c>
      <c r="E1486" s="31">
        <v>10</v>
      </c>
      <c r="F1486" s="31">
        <v>20</v>
      </c>
    </row>
    <row r="1487" spans="1:6">
      <c r="A1487" s="31" t="s">
        <v>13059</v>
      </c>
      <c r="B1487" s="31" t="s">
        <v>13058</v>
      </c>
      <c r="C1487" s="31" t="s">
        <v>11142</v>
      </c>
      <c r="D1487" s="34" t="s">
        <v>19397</v>
      </c>
      <c r="E1487" s="31">
        <v>10</v>
      </c>
      <c r="F1487" s="31">
        <v>20</v>
      </c>
    </row>
    <row r="1488" spans="1:6">
      <c r="A1488" s="31" t="s">
        <v>13060</v>
      </c>
      <c r="B1488" s="31" t="s">
        <v>13061</v>
      </c>
      <c r="C1488" s="31" t="s">
        <v>11132</v>
      </c>
      <c r="D1488" s="34" t="s">
        <v>19398</v>
      </c>
      <c r="E1488" s="31">
        <v>10</v>
      </c>
      <c r="F1488" s="31">
        <v>20</v>
      </c>
    </row>
    <row r="1489" spans="1:6">
      <c r="A1489" s="31" t="s">
        <v>13062</v>
      </c>
      <c r="B1489" s="31" t="s">
        <v>13061</v>
      </c>
      <c r="C1489" s="31" t="s">
        <v>11142</v>
      </c>
      <c r="D1489" s="34" t="s">
        <v>19399</v>
      </c>
      <c r="E1489" s="31">
        <v>10</v>
      </c>
      <c r="F1489" s="31">
        <v>20</v>
      </c>
    </row>
    <row r="1490" spans="1:6">
      <c r="A1490" s="31" t="s">
        <v>13063</v>
      </c>
      <c r="B1490" s="31" t="s">
        <v>13064</v>
      </c>
      <c r="C1490" s="31">
        <v>30</v>
      </c>
      <c r="D1490" s="34" t="s">
        <v>19400</v>
      </c>
      <c r="E1490" s="31">
        <v>10</v>
      </c>
      <c r="F1490" s="31">
        <v>20</v>
      </c>
    </row>
    <row r="1491" spans="1:6">
      <c r="A1491" s="31" t="s">
        <v>13065</v>
      </c>
      <c r="B1491" s="31" t="s">
        <v>13066</v>
      </c>
      <c r="C1491" s="31">
        <v>32</v>
      </c>
      <c r="D1491" s="34" t="s">
        <v>19401</v>
      </c>
      <c r="E1491" s="31">
        <v>10</v>
      </c>
      <c r="F1491" s="31">
        <v>20</v>
      </c>
    </row>
    <row r="1492" spans="1:6">
      <c r="A1492" s="31" t="s">
        <v>13067</v>
      </c>
      <c r="B1492" s="31" t="s">
        <v>13066</v>
      </c>
      <c r="C1492" s="31">
        <v>34</v>
      </c>
      <c r="D1492" s="34" t="s">
        <v>19402</v>
      </c>
      <c r="E1492" s="31">
        <v>10</v>
      </c>
      <c r="F1492" s="31">
        <v>20</v>
      </c>
    </row>
    <row r="1493" spans="1:6">
      <c r="A1493" s="31" t="s">
        <v>13068</v>
      </c>
      <c r="B1493" s="31" t="s">
        <v>13069</v>
      </c>
      <c r="C1493" s="31" t="s">
        <v>11130</v>
      </c>
      <c r="D1493" s="34" t="s">
        <v>19403</v>
      </c>
      <c r="E1493" s="31">
        <v>10</v>
      </c>
      <c r="F1493" s="31">
        <v>20</v>
      </c>
    </row>
    <row r="1494" spans="1:6">
      <c r="A1494" s="31" t="s">
        <v>13070</v>
      </c>
      <c r="B1494" s="31" t="s">
        <v>13069</v>
      </c>
      <c r="C1494" s="31" t="s">
        <v>11142</v>
      </c>
      <c r="D1494" s="34" t="s">
        <v>19404</v>
      </c>
      <c r="E1494" s="31">
        <v>10</v>
      </c>
      <c r="F1494" s="31">
        <v>20</v>
      </c>
    </row>
    <row r="1495" spans="1:6">
      <c r="A1495" s="31" t="s">
        <v>13071</v>
      </c>
      <c r="B1495" s="31" t="s">
        <v>13072</v>
      </c>
      <c r="C1495" s="31" t="s">
        <v>11130</v>
      </c>
      <c r="D1495" s="34" t="s">
        <v>19405</v>
      </c>
      <c r="E1495" s="31">
        <v>10</v>
      </c>
      <c r="F1495" s="31">
        <v>20</v>
      </c>
    </row>
    <row r="1496" spans="1:6">
      <c r="A1496" s="31" t="s">
        <v>13073</v>
      </c>
      <c r="B1496" s="31" t="s">
        <v>13072</v>
      </c>
      <c r="C1496" s="31" t="s">
        <v>11142</v>
      </c>
      <c r="D1496" s="34" t="s">
        <v>19406</v>
      </c>
      <c r="E1496" s="31">
        <v>10</v>
      </c>
      <c r="F1496" s="31">
        <v>20</v>
      </c>
    </row>
    <row r="1497" spans="1:6">
      <c r="A1497" s="31" t="s">
        <v>13074</v>
      </c>
      <c r="B1497" s="31" t="s">
        <v>13075</v>
      </c>
      <c r="C1497" s="31" t="s">
        <v>11130</v>
      </c>
      <c r="D1497" s="34" t="s">
        <v>19407</v>
      </c>
      <c r="E1497" s="31">
        <v>10</v>
      </c>
      <c r="F1497" s="31">
        <v>20</v>
      </c>
    </row>
    <row r="1498" spans="1:6">
      <c r="A1498" s="31" t="s">
        <v>13076</v>
      </c>
      <c r="B1498" s="31" t="s">
        <v>13077</v>
      </c>
      <c r="C1498" s="31" t="s">
        <v>11142</v>
      </c>
      <c r="D1498" s="34" t="s">
        <v>19408</v>
      </c>
      <c r="E1498" s="31">
        <v>10</v>
      </c>
      <c r="F1498" s="31">
        <v>20</v>
      </c>
    </row>
    <row r="1499" spans="1:6">
      <c r="A1499" s="31" t="s">
        <v>13078</v>
      </c>
      <c r="B1499" s="31" t="s">
        <v>13079</v>
      </c>
      <c r="C1499" s="31" t="s">
        <v>11130</v>
      </c>
      <c r="D1499" s="34" t="s">
        <v>19409</v>
      </c>
      <c r="E1499" s="31">
        <v>10</v>
      </c>
      <c r="F1499" s="31">
        <v>20</v>
      </c>
    </row>
    <row r="1500" spans="1:6">
      <c r="A1500" s="31" t="s">
        <v>13080</v>
      </c>
      <c r="B1500" s="31" t="s">
        <v>13079</v>
      </c>
      <c r="C1500" s="31" t="s">
        <v>11142</v>
      </c>
      <c r="D1500" s="34" t="s">
        <v>19410</v>
      </c>
      <c r="E1500" s="31">
        <v>10</v>
      </c>
      <c r="F1500" s="31">
        <v>20</v>
      </c>
    </row>
    <row r="1501" spans="1:6">
      <c r="A1501" s="31" t="s">
        <v>13081</v>
      </c>
      <c r="B1501" s="31" t="s">
        <v>13082</v>
      </c>
      <c r="C1501" s="31" t="s">
        <v>11130</v>
      </c>
      <c r="D1501" s="34" t="s">
        <v>19411</v>
      </c>
      <c r="E1501" s="31">
        <v>10</v>
      </c>
      <c r="F1501" s="31">
        <v>20</v>
      </c>
    </row>
    <row r="1502" spans="1:6">
      <c r="A1502" s="31" t="s">
        <v>13083</v>
      </c>
      <c r="B1502" s="31" t="s">
        <v>13082</v>
      </c>
      <c r="C1502" s="31" t="s">
        <v>11142</v>
      </c>
      <c r="D1502" s="34" t="s">
        <v>19412</v>
      </c>
      <c r="E1502" s="31">
        <v>10</v>
      </c>
      <c r="F1502" s="31">
        <v>20</v>
      </c>
    </row>
    <row r="1503" spans="1:6">
      <c r="A1503" s="31" t="s">
        <v>13084</v>
      </c>
      <c r="B1503" s="31" t="s">
        <v>13085</v>
      </c>
      <c r="C1503" s="31" t="s">
        <v>11135</v>
      </c>
      <c r="D1503" s="34" t="s">
        <v>19413</v>
      </c>
      <c r="E1503" s="31">
        <v>10</v>
      </c>
      <c r="F1503" s="31">
        <v>20</v>
      </c>
    </row>
    <row r="1504" spans="1:6">
      <c r="A1504" s="31" t="s">
        <v>13086</v>
      </c>
      <c r="B1504" s="31" t="s">
        <v>13085</v>
      </c>
      <c r="C1504" s="31" t="s">
        <v>11128</v>
      </c>
      <c r="D1504" s="34" t="s">
        <v>19414</v>
      </c>
      <c r="E1504" s="31">
        <v>10</v>
      </c>
      <c r="F1504" s="31">
        <v>20</v>
      </c>
    </row>
    <row r="1505" spans="1:6">
      <c r="A1505" s="31" t="s">
        <v>13087</v>
      </c>
      <c r="B1505" s="31" t="s">
        <v>13088</v>
      </c>
      <c r="C1505" s="31" t="s">
        <v>11126</v>
      </c>
      <c r="D1505" s="34" t="s">
        <v>19415</v>
      </c>
      <c r="E1505" s="31">
        <v>10</v>
      </c>
      <c r="F1505" s="31">
        <v>20</v>
      </c>
    </row>
    <row r="1506" spans="1:6">
      <c r="A1506" s="31" t="s">
        <v>13089</v>
      </c>
      <c r="B1506" s="31" t="s">
        <v>13090</v>
      </c>
      <c r="C1506" s="31" t="s">
        <v>11130</v>
      </c>
      <c r="D1506" s="34" t="s">
        <v>19416</v>
      </c>
      <c r="E1506" s="31">
        <v>10</v>
      </c>
      <c r="F1506" s="31">
        <v>20</v>
      </c>
    </row>
    <row r="1507" spans="1:6">
      <c r="A1507" s="31" t="s">
        <v>13091</v>
      </c>
      <c r="B1507" s="31" t="s">
        <v>13092</v>
      </c>
      <c r="C1507" s="31" t="s">
        <v>11207</v>
      </c>
      <c r="D1507" s="34" t="s">
        <v>19417</v>
      </c>
      <c r="E1507" s="31">
        <v>10</v>
      </c>
      <c r="F1507" s="31">
        <v>20</v>
      </c>
    </row>
    <row r="1508" spans="1:6">
      <c r="A1508" s="31" t="s">
        <v>13093</v>
      </c>
      <c r="B1508" s="31" t="s">
        <v>13094</v>
      </c>
      <c r="C1508" s="31" t="s">
        <v>11132</v>
      </c>
      <c r="D1508" s="34" t="s">
        <v>19418</v>
      </c>
      <c r="E1508" s="31">
        <v>10</v>
      </c>
      <c r="F1508" s="31">
        <v>20</v>
      </c>
    </row>
    <row r="1509" spans="1:6">
      <c r="A1509" s="31" t="s">
        <v>13095</v>
      </c>
      <c r="B1509" s="31" t="s">
        <v>13096</v>
      </c>
      <c r="C1509" s="31" t="s">
        <v>11132</v>
      </c>
      <c r="D1509" s="34" t="s">
        <v>19419</v>
      </c>
      <c r="E1509" s="31">
        <v>10</v>
      </c>
      <c r="F1509" s="31">
        <v>20</v>
      </c>
    </row>
    <row r="1510" spans="1:6">
      <c r="A1510" s="31" t="s">
        <v>13097</v>
      </c>
      <c r="B1510" s="31" t="s">
        <v>13098</v>
      </c>
      <c r="C1510" s="31" t="s">
        <v>11128</v>
      </c>
      <c r="D1510" s="34" t="s">
        <v>19420</v>
      </c>
      <c r="E1510" s="31">
        <v>10</v>
      </c>
      <c r="F1510" s="31">
        <v>20</v>
      </c>
    </row>
    <row r="1511" spans="1:6">
      <c r="A1511" s="31" t="s">
        <v>13099</v>
      </c>
      <c r="B1511" s="31" t="s">
        <v>13100</v>
      </c>
      <c r="C1511" s="31" t="s">
        <v>11132</v>
      </c>
      <c r="D1511" s="34" t="s">
        <v>19421</v>
      </c>
      <c r="E1511" s="31">
        <v>10</v>
      </c>
      <c r="F1511" s="31">
        <v>20</v>
      </c>
    </row>
    <row r="1512" spans="1:6">
      <c r="A1512" s="31" t="s">
        <v>13101</v>
      </c>
      <c r="B1512" s="31" t="s">
        <v>13102</v>
      </c>
      <c r="C1512" s="31" t="s">
        <v>12412</v>
      </c>
      <c r="D1512" s="34" t="s">
        <v>19422</v>
      </c>
      <c r="E1512" s="31">
        <v>10</v>
      </c>
      <c r="F1512" s="31">
        <v>20</v>
      </c>
    </row>
    <row r="1513" spans="1:6">
      <c r="A1513" s="31" t="s">
        <v>13103</v>
      </c>
      <c r="B1513" s="31" t="s">
        <v>13102</v>
      </c>
      <c r="C1513" s="31" t="s">
        <v>12414</v>
      </c>
      <c r="D1513" s="34" t="s">
        <v>19423</v>
      </c>
      <c r="E1513" s="31">
        <v>10</v>
      </c>
      <c r="F1513" s="31">
        <v>20</v>
      </c>
    </row>
    <row r="1514" spans="1:6">
      <c r="A1514" s="31" t="s">
        <v>13104</v>
      </c>
      <c r="B1514" s="31" t="s">
        <v>13102</v>
      </c>
      <c r="C1514" s="31" t="s">
        <v>12416</v>
      </c>
      <c r="D1514" s="34" t="s">
        <v>19424</v>
      </c>
      <c r="E1514" s="31">
        <v>10</v>
      </c>
      <c r="F1514" s="31">
        <v>20</v>
      </c>
    </row>
    <row r="1515" spans="1:6">
      <c r="A1515" s="31" t="s">
        <v>13105</v>
      </c>
      <c r="B1515" s="31" t="s">
        <v>13106</v>
      </c>
      <c r="C1515" s="31" t="s">
        <v>12412</v>
      </c>
      <c r="D1515" s="34" t="s">
        <v>19425</v>
      </c>
      <c r="E1515" s="31">
        <v>10</v>
      </c>
      <c r="F1515" s="31">
        <v>20</v>
      </c>
    </row>
    <row r="1516" spans="1:6">
      <c r="A1516" s="31" t="s">
        <v>13107</v>
      </c>
      <c r="B1516" s="31" t="s">
        <v>13106</v>
      </c>
      <c r="C1516" s="31" t="s">
        <v>12414</v>
      </c>
      <c r="D1516" s="34" t="s">
        <v>19426</v>
      </c>
      <c r="E1516" s="31">
        <v>10</v>
      </c>
      <c r="F1516" s="31">
        <v>20</v>
      </c>
    </row>
    <row r="1517" spans="1:6">
      <c r="A1517" s="31" t="s">
        <v>13108</v>
      </c>
      <c r="B1517" s="31" t="s">
        <v>13106</v>
      </c>
      <c r="C1517" s="31" t="s">
        <v>12416</v>
      </c>
      <c r="D1517" s="34" t="s">
        <v>19427</v>
      </c>
      <c r="E1517" s="31">
        <v>10</v>
      </c>
      <c r="F1517" s="31">
        <v>20</v>
      </c>
    </row>
    <row r="1518" spans="1:6">
      <c r="A1518" s="31" t="s">
        <v>13109</v>
      </c>
      <c r="B1518" s="31" t="s">
        <v>13110</v>
      </c>
      <c r="C1518" s="31" t="s">
        <v>11135</v>
      </c>
      <c r="D1518" s="34" t="s">
        <v>19428</v>
      </c>
      <c r="E1518" s="31">
        <v>10</v>
      </c>
      <c r="F1518" s="31">
        <v>20</v>
      </c>
    </row>
    <row r="1519" spans="1:6">
      <c r="A1519" s="31" t="s">
        <v>13111</v>
      </c>
      <c r="B1519" s="31" t="s">
        <v>13110</v>
      </c>
      <c r="C1519" s="31" t="s">
        <v>11126</v>
      </c>
      <c r="D1519" s="34" t="s">
        <v>19429</v>
      </c>
      <c r="E1519" s="31">
        <v>10</v>
      </c>
      <c r="F1519" s="31">
        <v>20</v>
      </c>
    </row>
    <row r="1520" spans="1:6">
      <c r="A1520" s="31" t="s">
        <v>13112</v>
      </c>
      <c r="B1520" s="31" t="s">
        <v>13110</v>
      </c>
      <c r="C1520" s="31" t="s">
        <v>11128</v>
      </c>
      <c r="D1520" s="34" t="s">
        <v>19430</v>
      </c>
      <c r="E1520" s="31">
        <v>10</v>
      </c>
      <c r="F1520" s="31">
        <v>20</v>
      </c>
    </row>
    <row r="1521" spans="1:6">
      <c r="A1521" s="31" t="s">
        <v>13113</v>
      </c>
      <c r="B1521" s="31" t="s">
        <v>13110</v>
      </c>
      <c r="C1521" s="31" t="s">
        <v>11132</v>
      </c>
      <c r="D1521" s="34" t="s">
        <v>19431</v>
      </c>
      <c r="E1521" s="31">
        <v>10</v>
      </c>
      <c r="F1521" s="31">
        <v>20</v>
      </c>
    </row>
    <row r="1522" spans="1:6">
      <c r="A1522" s="31" t="s">
        <v>13114</v>
      </c>
      <c r="B1522" s="31" t="s">
        <v>13115</v>
      </c>
      <c r="C1522" s="31" t="s">
        <v>11126</v>
      </c>
      <c r="D1522" s="34" t="s">
        <v>19432</v>
      </c>
      <c r="E1522" s="31">
        <v>10</v>
      </c>
      <c r="F1522" s="31">
        <v>20</v>
      </c>
    </row>
    <row r="1523" spans="1:6">
      <c r="A1523" s="31" t="s">
        <v>13116</v>
      </c>
      <c r="B1523" s="31" t="s">
        <v>13115</v>
      </c>
      <c r="C1523" s="31" t="s">
        <v>11128</v>
      </c>
      <c r="D1523" s="34" t="s">
        <v>19433</v>
      </c>
      <c r="E1523" s="31">
        <v>10</v>
      </c>
      <c r="F1523" s="31">
        <v>20</v>
      </c>
    </row>
    <row r="1524" spans="1:6">
      <c r="A1524" s="31" t="s">
        <v>13117</v>
      </c>
      <c r="B1524" s="31" t="s">
        <v>13115</v>
      </c>
      <c r="C1524" s="31" t="s">
        <v>11132</v>
      </c>
      <c r="D1524" s="34" t="s">
        <v>19434</v>
      </c>
      <c r="E1524" s="31">
        <v>10</v>
      </c>
      <c r="F1524" s="31">
        <v>20</v>
      </c>
    </row>
    <row r="1525" spans="1:6">
      <c r="A1525" s="31" t="s">
        <v>13118</v>
      </c>
      <c r="B1525" s="31" t="s">
        <v>13119</v>
      </c>
      <c r="C1525" s="31" t="s">
        <v>11135</v>
      </c>
      <c r="D1525" s="34" t="s">
        <v>19435</v>
      </c>
      <c r="E1525" s="31">
        <v>10</v>
      </c>
      <c r="F1525" s="31">
        <v>20</v>
      </c>
    </row>
    <row r="1526" spans="1:6">
      <c r="A1526" s="31" t="s">
        <v>13120</v>
      </c>
      <c r="B1526" s="31" t="s">
        <v>13119</v>
      </c>
      <c r="C1526" s="31" t="s">
        <v>11126</v>
      </c>
      <c r="D1526" s="34" t="s">
        <v>19436</v>
      </c>
      <c r="E1526" s="31">
        <v>10</v>
      </c>
      <c r="F1526" s="31">
        <v>20</v>
      </c>
    </row>
    <row r="1527" spans="1:6">
      <c r="A1527" s="31" t="s">
        <v>13121</v>
      </c>
      <c r="B1527" s="31" t="s">
        <v>13119</v>
      </c>
      <c r="C1527" s="31" t="s">
        <v>11128</v>
      </c>
      <c r="D1527" s="34" t="s">
        <v>19437</v>
      </c>
      <c r="E1527" s="31">
        <v>10</v>
      </c>
      <c r="F1527" s="31">
        <v>20</v>
      </c>
    </row>
    <row r="1528" spans="1:6">
      <c r="A1528" s="31" t="s">
        <v>13122</v>
      </c>
      <c r="B1528" s="31" t="s">
        <v>13119</v>
      </c>
      <c r="C1528" s="31" t="s">
        <v>11132</v>
      </c>
      <c r="D1528" s="34" t="s">
        <v>19438</v>
      </c>
      <c r="E1528" s="31">
        <v>10</v>
      </c>
      <c r="F1528" s="31">
        <v>20</v>
      </c>
    </row>
    <row r="1529" spans="1:6">
      <c r="A1529" s="31" t="s">
        <v>13123</v>
      </c>
      <c r="B1529" s="31" t="s">
        <v>13124</v>
      </c>
      <c r="C1529" s="31" t="s">
        <v>11128</v>
      </c>
      <c r="D1529" s="34" t="s">
        <v>19439</v>
      </c>
      <c r="E1529" s="31">
        <v>10</v>
      </c>
      <c r="F1529" s="31">
        <v>20</v>
      </c>
    </row>
    <row r="1530" spans="1:6">
      <c r="A1530" s="31" t="s">
        <v>13125</v>
      </c>
      <c r="B1530" s="31" t="s">
        <v>13124</v>
      </c>
      <c r="C1530" s="31" t="s">
        <v>11130</v>
      </c>
      <c r="D1530" s="34" t="s">
        <v>19440</v>
      </c>
      <c r="E1530" s="31">
        <v>10</v>
      </c>
      <c r="F1530" s="31">
        <v>20</v>
      </c>
    </row>
    <row r="1531" spans="1:6">
      <c r="A1531" s="31" t="s">
        <v>13126</v>
      </c>
      <c r="B1531" s="31" t="s">
        <v>13124</v>
      </c>
      <c r="C1531" s="31" t="s">
        <v>11142</v>
      </c>
      <c r="D1531" s="34" t="s">
        <v>19441</v>
      </c>
      <c r="E1531" s="31">
        <v>10</v>
      </c>
      <c r="F1531" s="31">
        <v>20</v>
      </c>
    </row>
    <row r="1532" spans="1:6">
      <c r="A1532" s="31" t="s">
        <v>13127</v>
      </c>
      <c r="B1532" s="31" t="s">
        <v>13128</v>
      </c>
      <c r="C1532" s="31" t="s">
        <v>11126</v>
      </c>
      <c r="D1532" s="34" t="s">
        <v>19442</v>
      </c>
      <c r="E1532" s="31">
        <v>10</v>
      </c>
      <c r="F1532" s="31">
        <v>20</v>
      </c>
    </row>
    <row r="1533" spans="1:6">
      <c r="A1533" s="31" t="s">
        <v>13129</v>
      </c>
      <c r="B1533" s="31" t="s">
        <v>13130</v>
      </c>
      <c r="C1533" s="31" t="s">
        <v>11130</v>
      </c>
      <c r="D1533" s="34" t="s">
        <v>19443</v>
      </c>
      <c r="E1533" s="31">
        <v>10</v>
      </c>
      <c r="F1533" s="31">
        <v>20</v>
      </c>
    </row>
    <row r="1534" spans="1:6">
      <c r="A1534" s="31" t="s">
        <v>13131</v>
      </c>
      <c r="B1534" s="31" t="s">
        <v>13130</v>
      </c>
      <c r="C1534" s="31" t="s">
        <v>11128</v>
      </c>
      <c r="D1534" s="34" t="s">
        <v>19444</v>
      </c>
      <c r="E1534" s="31">
        <v>10</v>
      </c>
      <c r="F1534" s="31">
        <v>20</v>
      </c>
    </row>
    <row r="1535" spans="1:6">
      <c r="A1535" s="31" t="s">
        <v>13132</v>
      </c>
      <c r="B1535" s="31" t="s">
        <v>13133</v>
      </c>
      <c r="C1535" s="31" t="s">
        <v>11130</v>
      </c>
      <c r="D1535" s="34" t="s">
        <v>19445</v>
      </c>
      <c r="E1535" s="31">
        <v>10</v>
      </c>
      <c r="F1535" s="31">
        <v>20</v>
      </c>
    </row>
    <row r="1536" spans="1:6">
      <c r="A1536" s="31" t="s">
        <v>13134</v>
      </c>
      <c r="B1536" s="31" t="s">
        <v>13133</v>
      </c>
      <c r="C1536" s="31" t="s">
        <v>11128</v>
      </c>
      <c r="D1536" s="34" t="s">
        <v>19446</v>
      </c>
      <c r="E1536" s="31">
        <v>10</v>
      </c>
      <c r="F1536" s="31">
        <v>20</v>
      </c>
    </row>
    <row r="1537" spans="1:6">
      <c r="A1537" s="31" t="s">
        <v>13135</v>
      </c>
      <c r="B1537" s="31" t="s">
        <v>13133</v>
      </c>
      <c r="C1537" s="31" t="s">
        <v>11126</v>
      </c>
      <c r="D1537" s="34" t="s">
        <v>19447</v>
      </c>
      <c r="E1537" s="31">
        <v>10</v>
      </c>
      <c r="F1537" s="31">
        <v>20</v>
      </c>
    </row>
    <row r="1538" spans="1:6">
      <c r="A1538" s="31" t="s">
        <v>13136</v>
      </c>
      <c r="B1538" s="31" t="s">
        <v>13137</v>
      </c>
      <c r="C1538" s="31" t="s">
        <v>11130</v>
      </c>
      <c r="D1538" s="34" t="s">
        <v>19448</v>
      </c>
      <c r="E1538" s="31">
        <v>10</v>
      </c>
      <c r="F1538" s="31">
        <v>20</v>
      </c>
    </row>
    <row r="1539" spans="1:6">
      <c r="A1539" s="31" t="s">
        <v>13138</v>
      </c>
      <c r="B1539" s="31" t="s">
        <v>13139</v>
      </c>
      <c r="C1539" s="31" t="s">
        <v>11142</v>
      </c>
      <c r="D1539" s="34" t="s">
        <v>19449</v>
      </c>
      <c r="E1539" s="31">
        <v>10</v>
      </c>
      <c r="F1539" s="31">
        <v>20</v>
      </c>
    </row>
    <row r="1540" spans="1:6">
      <c r="A1540" s="31" t="s">
        <v>13140</v>
      </c>
      <c r="B1540" s="31" t="s">
        <v>13139</v>
      </c>
      <c r="C1540" s="31" t="s">
        <v>11130</v>
      </c>
      <c r="D1540" s="34" t="s">
        <v>19450</v>
      </c>
      <c r="E1540" s="31">
        <v>10</v>
      </c>
      <c r="F1540" s="31">
        <v>20</v>
      </c>
    </row>
    <row r="1541" spans="1:6">
      <c r="A1541" s="31" t="s">
        <v>13141</v>
      </c>
      <c r="B1541" s="31" t="s">
        <v>13139</v>
      </c>
      <c r="C1541" s="31" t="s">
        <v>11128</v>
      </c>
      <c r="D1541" s="34" t="s">
        <v>19451</v>
      </c>
      <c r="E1541" s="31">
        <v>10</v>
      </c>
      <c r="F1541" s="31">
        <v>20</v>
      </c>
    </row>
    <row r="1542" spans="1:6">
      <c r="A1542" s="31" t="s">
        <v>13142</v>
      </c>
      <c r="B1542" s="31" t="s">
        <v>13139</v>
      </c>
      <c r="C1542" s="31" t="s">
        <v>11126</v>
      </c>
      <c r="D1542" s="34" t="s">
        <v>19452</v>
      </c>
      <c r="E1542" s="31">
        <v>10</v>
      </c>
      <c r="F1542" s="31">
        <v>20</v>
      </c>
    </row>
    <row r="1543" spans="1:6">
      <c r="A1543" s="31" t="s">
        <v>13143</v>
      </c>
      <c r="B1543" s="31" t="s">
        <v>13144</v>
      </c>
      <c r="C1543" s="31" t="s">
        <v>11128</v>
      </c>
      <c r="D1543" s="34" t="s">
        <v>19453</v>
      </c>
      <c r="E1543" s="31">
        <v>10</v>
      </c>
      <c r="F1543" s="31">
        <v>20</v>
      </c>
    </row>
    <row r="1544" spans="1:6">
      <c r="A1544" s="31" t="s">
        <v>13145</v>
      </c>
      <c r="B1544" s="31" t="s">
        <v>13146</v>
      </c>
      <c r="C1544" s="31" t="s">
        <v>11126</v>
      </c>
      <c r="D1544" s="34" t="s">
        <v>19454</v>
      </c>
      <c r="E1544" s="31">
        <v>10</v>
      </c>
      <c r="F1544" s="31">
        <v>20</v>
      </c>
    </row>
    <row r="1545" spans="1:6">
      <c r="A1545" s="31" t="s">
        <v>13147</v>
      </c>
      <c r="B1545" s="31" t="s">
        <v>13146</v>
      </c>
      <c r="C1545" s="31" t="s">
        <v>11128</v>
      </c>
      <c r="D1545" s="34" t="s">
        <v>19455</v>
      </c>
      <c r="E1545" s="31">
        <v>10</v>
      </c>
      <c r="F1545" s="31">
        <v>20</v>
      </c>
    </row>
    <row r="1546" spans="1:6">
      <c r="A1546" s="31" t="s">
        <v>13148</v>
      </c>
      <c r="B1546" s="31" t="s">
        <v>13146</v>
      </c>
      <c r="C1546" s="31" t="s">
        <v>11130</v>
      </c>
      <c r="D1546" s="34" t="s">
        <v>19456</v>
      </c>
      <c r="E1546" s="31">
        <v>10</v>
      </c>
      <c r="F1546" s="31">
        <v>20</v>
      </c>
    </row>
    <row r="1547" spans="1:6">
      <c r="A1547" s="31" t="s">
        <v>13149</v>
      </c>
      <c r="B1547" s="31" t="s">
        <v>13150</v>
      </c>
      <c r="C1547" s="31" t="s">
        <v>11126</v>
      </c>
      <c r="D1547" s="34" t="s">
        <v>19457</v>
      </c>
      <c r="E1547" s="31">
        <v>10</v>
      </c>
      <c r="F1547" s="31">
        <v>20</v>
      </c>
    </row>
    <row r="1548" spans="1:6">
      <c r="A1548" s="31" t="s">
        <v>13151</v>
      </c>
      <c r="B1548" s="31" t="s">
        <v>13150</v>
      </c>
      <c r="C1548" s="31" t="s">
        <v>11128</v>
      </c>
      <c r="D1548" s="34" t="s">
        <v>19458</v>
      </c>
      <c r="E1548" s="31">
        <v>10</v>
      </c>
      <c r="F1548" s="31">
        <v>20</v>
      </c>
    </row>
    <row r="1549" spans="1:6">
      <c r="A1549" s="31" t="s">
        <v>13152</v>
      </c>
      <c r="B1549" s="31" t="s">
        <v>13150</v>
      </c>
      <c r="C1549" s="31" t="s">
        <v>11130</v>
      </c>
      <c r="D1549" s="34" t="s">
        <v>19459</v>
      </c>
      <c r="E1549" s="31">
        <v>10</v>
      </c>
      <c r="F1549" s="31">
        <v>20</v>
      </c>
    </row>
    <row r="1550" spans="1:6">
      <c r="A1550" s="31" t="s">
        <v>13153</v>
      </c>
      <c r="B1550" s="31" t="s">
        <v>13154</v>
      </c>
      <c r="C1550" s="31" t="s">
        <v>11126</v>
      </c>
      <c r="D1550" s="34" t="s">
        <v>19460</v>
      </c>
      <c r="E1550" s="31">
        <v>10</v>
      </c>
      <c r="F1550" s="31">
        <v>20</v>
      </c>
    </row>
    <row r="1551" spans="1:6">
      <c r="A1551" s="31" t="s">
        <v>13155</v>
      </c>
      <c r="B1551" s="31" t="s">
        <v>13154</v>
      </c>
      <c r="C1551" s="31" t="s">
        <v>11128</v>
      </c>
      <c r="D1551" s="34" t="s">
        <v>19461</v>
      </c>
      <c r="E1551" s="31">
        <v>10</v>
      </c>
      <c r="F1551" s="31">
        <v>20</v>
      </c>
    </row>
    <row r="1552" spans="1:6">
      <c r="A1552" s="31" t="s">
        <v>13156</v>
      </c>
      <c r="B1552" s="31" t="s">
        <v>13154</v>
      </c>
      <c r="C1552" s="31" t="s">
        <v>11130</v>
      </c>
      <c r="D1552" s="34" t="s">
        <v>19462</v>
      </c>
      <c r="E1552" s="31">
        <v>10</v>
      </c>
      <c r="F1552" s="31">
        <v>20</v>
      </c>
    </row>
    <row r="1553" spans="1:6">
      <c r="A1553" s="31" t="s">
        <v>13157</v>
      </c>
      <c r="B1553" s="31" t="s">
        <v>13158</v>
      </c>
      <c r="C1553" s="31" t="s">
        <v>11135</v>
      </c>
      <c r="D1553" s="34" t="s">
        <v>19463</v>
      </c>
      <c r="E1553" s="31">
        <v>10</v>
      </c>
      <c r="F1553" s="31">
        <v>20</v>
      </c>
    </row>
    <row r="1554" spans="1:6">
      <c r="A1554" s="31" t="s">
        <v>13159</v>
      </c>
      <c r="B1554" s="31" t="s">
        <v>13158</v>
      </c>
      <c r="C1554" s="31" t="s">
        <v>11126</v>
      </c>
      <c r="D1554" s="34" t="s">
        <v>19464</v>
      </c>
      <c r="E1554" s="31">
        <v>10</v>
      </c>
      <c r="F1554" s="31">
        <v>20</v>
      </c>
    </row>
    <row r="1555" spans="1:6">
      <c r="A1555" s="31" t="s">
        <v>13160</v>
      </c>
      <c r="B1555" s="31" t="s">
        <v>13158</v>
      </c>
      <c r="C1555" s="31" t="s">
        <v>11128</v>
      </c>
      <c r="D1555" s="34" t="s">
        <v>19465</v>
      </c>
      <c r="E1555" s="31">
        <v>10</v>
      </c>
      <c r="F1555" s="31">
        <v>20</v>
      </c>
    </row>
    <row r="1556" spans="1:6">
      <c r="A1556" s="31" t="s">
        <v>13161</v>
      </c>
      <c r="B1556" s="31" t="s">
        <v>13158</v>
      </c>
      <c r="C1556" s="31" t="s">
        <v>11132</v>
      </c>
      <c r="D1556" s="34" t="s">
        <v>19466</v>
      </c>
      <c r="E1556" s="31">
        <v>10</v>
      </c>
      <c r="F1556" s="31">
        <v>20</v>
      </c>
    </row>
    <row r="1557" spans="1:6">
      <c r="A1557" s="31" t="s">
        <v>13162</v>
      </c>
      <c r="B1557" s="31" t="s">
        <v>13163</v>
      </c>
      <c r="C1557" s="31" t="s">
        <v>11135</v>
      </c>
      <c r="D1557" s="34" t="s">
        <v>19467</v>
      </c>
      <c r="E1557" s="31">
        <v>10</v>
      </c>
      <c r="F1557" s="31">
        <v>20</v>
      </c>
    </row>
    <row r="1558" spans="1:6">
      <c r="A1558" s="31" t="s">
        <v>13164</v>
      </c>
      <c r="B1558" s="31" t="s">
        <v>13163</v>
      </c>
      <c r="C1558" s="31" t="s">
        <v>11126</v>
      </c>
      <c r="D1558" s="34" t="s">
        <v>19468</v>
      </c>
      <c r="E1558" s="31">
        <v>10</v>
      </c>
      <c r="F1558" s="31">
        <v>20</v>
      </c>
    </row>
    <row r="1559" spans="1:6">
      <c r="A1559" s="31" t="s">
        <v>13165</v>
      </c>
      <c r="B1559" s="31" t="s">
        <v>13163</v>
      </c>
      <c r="C1559" s="31" t="s">
        <v>11128</v>
      </c>
      <c r="D1559" s="34" t="s">
        <v>19469</v>
      </c>
      <c r="E1559" s="31">
        <v>10</v>
      </c>
      <c r="F1559" s="31">
        <v>20</v>
      </c>
    </row>
    <row r="1560" spans="1:6">
      <c r="A1560" s="31" t="s">
        <v>13166</v>
      </c>
      <c r="B1560" s="31" t="s">
        <v>13163</v>
      </c>
      <c r="C1560" s="31" t="s">
        <v>11132</v>
      </c>
      <c r="D1560" s="34" t="s">
        <v>19470</v>
      </c>
      <c r="E1560" s="31">
        <v>10</v>
      </c>
      <c r="F1560" s="31">
        <v>20</v>
      </c>
    </row>
    <row r="1561" spans="1:6">
      <c r="A1561" s="31" t="s">
        <v>13167</v>
      </c>
      <c r="B1561" s="31" t="s">
        <v>13168</v>
      </c>
      <c r="C1561" s="31" t="s">
        <v>11135</v>
      </c>
      <c r="D1561" s="34" t="s">
        <v>19471</v>
      </c>
      <c r="E1561" s="31">
        <v>10</v>
      </c>
      <c r="F1561" s="31">
        <v>20</v>
      </c>
    </row>
    <row r="1562" spans="1:6">
      <c r="A1562" s="31" t="s">
        <v>13169</v>
      </c>
      <c r="B1562" s="31" t="s">
        <v>13168</v>
      </c>
      <c r="C1562" s="31" t="s">
        <v>11126</v>
      </c>
      <c r="D1562" s="34" t="s">
        <v>19472</v>
      </c>
      <c r="E1562" s="31">
        <v>10</v>
      </c>
      <c r="F1562" s="31">
        <v>20</v>
      </c>
    </row>
    <row r="1563" spans="1:6">
      <c r="A1563" s="31" t="s">
        <v>13170</v>
      </c>
      <c r="B1563" s="31" t="s">
        <v>13168</v>
      </c>
      <c r="C1563" s="31" t="s">
        <v>11128</v>
      </c>
      <c r="D1563" s="34" t="s">
        <v>19473</v>
      </c>
      <c r="E1563" s="31">
        <v>10</v>
      </c>
      <c r="F1563" s="31">
        <v>20</v>
      </c>
    </row>
    <row r="1564" spans="1:6">
      <c r="A1564" s="31" t="s">
        <v>13171</v>
      </c>
      <c r="B1564" s="31" t="s">
        <v>13168</v>
      </c>
      <c r="C1564" s="31" t="s">
        <v>11130</v>
      </c>
      <c r="D1564" s="34" t="s">
        <v>19474</v>
      </c>
      <c r="E1564" s="31">
        <v>10</v>
      </c>
      <c r="F1564" s="31">
        <v>20</v>
      </c>
    </row>
    <row r="1565" spans="1:6">
      <c r="A1565" s="31" t="s">
        <v>13172</v>
      </c>
      <c r="B1565" s="31" t="s">
        <v>13168</v>
      </c>
      <c r="C1565" s="31" t="s">
        <v>11132</v>
      </c>
      <c r="D1565" s="34" t="s">
        <v>19475</v>
      </c>
      <c r="E1565" s="31">
        <v>10</v>
      </c>
      <c r="F1565" s="31">
        <v>20</v>
      </c>
    </row>
    <row r="1566" spans="1:6">
      <c r="A1566" s="31" t="s">
        <v>13173</v>
      </c>
      <c r="B1566" s="31" t="s">
        <v>13174</v>
      </c>
      <c r="C1566" s="31" t="s">
        <v>11130</v>
      </c>
      <c r="D1566" s="34" t="s">
        <v>19476</v>
      </c>
      <c r="E1566" s="31">
        <v>10</v>
      </c>
      <c r="F1566" s="31">
        <v>20</v>
      </c>
    </row>
    <row r="1567" spans="1:6">
      <c r="A1567" s="31" t="s">
        <v>13175</v>
      </c>
      <c r="B1567" s="31" t="s">
        <v>13176</v>
      </c>
      <c r="C1567" s="31" t="s">
        <v>11130</v>
      </c>
      <c r="D1567" s="34" t="s">
        <v>19477</v>
      </c>
      <c r="E1567" s="31">
        <v>10</v>
      </c>
      <c r="F1567" s="31">
        <v>20</v>
      </c>
    </row>
    <row r="1568" spans="1:6">
      <c r="A1568" s="31" t="s">
        <v>13177</v>
      </c>
      <c r="B1568" s="31" t="s">
        <v>13176</v>
      </c>
      <c r="C1568" s="31" t="s">
        <v>11142</v>
      </c>
      <c r="D1568" s="34" t="s">
        <v>19478</v>
      </c>
      <c r="E1568" s="31">
        <v>10</v>
      </c>
      <c r="F1568" s="31">
        <v>20</v>
      </c>
    </row>
    <row r="1569" spans="1:6">
      <c r="A1569" s="31" t="s">
        <v>13178</v>
      </c>
      <c r="B1569" s="31" t="s">
        <v>13179</v>
      </c>
      <c r="C1569" s="31" t="s">
        <v>11135</v>
      </c>
      <c r="D1569" s="34" t="s">
        <v>19479</v>
      </c>
      <c r="E1569" s="31">
        <v>10</v>
      </c>
      <c r="F1569" s="31">
        <v>20</v>
      </c>
    </row>
    <row r="1570" spans="1:6">
      <c r="A1570" s="31" t="s">
        <v>13180</v>
      </c>
      <c r="B1570" s="31" t="s">
        <v>13179</v>
      </c>
      <c r="C1570" s="31" t="s">
        <v>11126</v>
      </c>
      <c r="D1570" s="34" t="s">
        <v>19480</v>
      </c>
      <c r="E1570" s="31">
        <v>10</v>
      </c>
      <c r="F1570" s="31">
        <v>20</v>
      </c>
    </row>
    <row r="1571" spans="1:6">
      <c r="A1571" s="31" t="s">
        <v>13181</v>
      </c>
      <c r="B1571" s="31" t="s">
        <v>13179</v>
      </c>
      <c r="C1571" s="31" t="s">
        <v>11132</v>
      </c>
      <c r="D1571" s="34" t="s">
        <v>19481</v>
      </c>
      <c r="E1571" s="31">
        <v>10</v>
      </c>
      <c r="F1571" s="31">
        <v>20</v>
      </c>
    </row>
    <row r="1572" spans="1:6">
      <c r="A1572" s="31" t="s">
        <v>13182</v>
      </c>
      <c r="B1572" s="31" t="s">
        <v>13183</v>
      </c>
      <c r="C1572" s="31" t="s">
        <v>11135</v>
      </c>
      <c r="D1572" s="34" t="s">
        <v>19482</v>
      </c>
      <c r="E1572" s="31">
        <v>10</v>
      </c>
      <c r="F1572" s="31">
        <v>20</v>
      </c>
    </row>
    <row r="1573" spans="1:6">
      <c r="A1573" s="31" t="s">
        <v>13184</v>
      </c>
      <c r="B1573" s="31" t="s">
        <v>13183</v>
      </c>
      <c r="C1573" s="31" t="s">
        <v>11128</v>
      </c>
      <c r="D1573" s="34" t="s">
        <v>19483</v>
      </c>
      <c r="E1573" s="31">
        <v>10</v>
      </c>
      <c r="F1573" s="31">
        <v>20</v>
      </c>
    </row>
    <row r="1574" spans="1:6">
      <c r="A1574" s="31" t="s">
        <v>13185</v>
      </c>
      <c r="B1574" s="31" t="s">
        <v>13183</v>
      </c>
      <c r="C1574" s="31" t="s">
        <v>11130</v>
      </c>
      <c r="D1574" s="34" t="s">
        <v>19484</v>
      </c>
      <c r="E1574" s="31">
        <v>10</v>
      </c>
      <c r="F1574" s="31">
        <v>20</v>
      </c>
    </row>
    <row r="1575" spans="1:6">
      <c r="A1575" s="31" t="s">
        <v>13186</v>
      </c>
      <c r="B1575" s="31" t="s">
        <v>13183</v>
      </c>
      <c r="C1575" s="31" t="s">
        <v>11132</v>
      </c>
      <c r="D1575" s="34" t="s">
        <v>19485</v>
      </c>
      <c r="E1575" s="31">
        <v>10</v>
      </c>
      <c r="F1575" s="31">
        <v>20</v>
      </c>
    </row>
    <row r="1576" spans="1:6">
      <c r="A1576" s="31" t="s">
        <v>13187</v>
      </c>
      <c r="B1576" s="31" t="s">
        <v>13188</v>
      </c>
      <c r="C1576" s="31" t="s">
        <v>11126</v>
      </c>
      <c r="D1576" s="34" t="s">
        <v>19486</v>
      </c>
      <c r="E1576" s="31">
        <v>10</v>
      </c>
      <c r="F1576" s="31">
        <v>20</v>
      </c>
    </row>
    <row r="1577" spans="1:6">
      <c r="A1577" s="31" t="s">
        <v>13189</v>
      </c>
      <c r="B1577" s="31" t="s">
        <v>13188</v>
      </c>
      <c r="C1577" s="31" t="s">
        <v>11132</v>
      </c>
      <c r="D1577" s="34" t="s">
        <v>19487</v>
      </c>
      <c r="E1577" s="31">
        <v>10</v>
      </c>
      <c r="F1577" s="31">
        <v>20</v>
      </c>
    </row>
    <row r="1578" spans="1:6">
      <c r="A1578" s="31" t="s">
        <v>13190</v>
      </c>
      <c r="B1578" s="31" t="s">
        <v>13191</v>
      </c>
      <c r="C1578" s="31" t="s">
        <v>11135</v>
      </c>
      <c r="D1578" s="34" t="s">
        <v>19488</v>
      </c>
      <c r="E1578" s="31">
        <v>10</v>
      </c>
      <c r="F1578" s="31">
        <v>20</v>
      </c>
    </row>
    <row r="1579" spans="1:6">
      <c r="A1579" s="31" t="s">
        <v>13192</v>
      </c>
      <c r="B1579" s="31" t="s">
        <v>13191</v>
      </c>
      <c r="C1579" s="31" t="s">
        <v>11130</v>
      </c>
      <c r="D1579" s="34" t="s">
        <v>19489</v>
      </c>
      <c r="E1579" s="31">
        <v>10</v>
      </c>
      <c r="F1579" s="31">
        <v>20</v>
      </c>
    </row>
    <row r="1580" spans="1:6">
      <c r="A1580" s="31" t="s">
        <v>13193</v>
      </c>
      <c r="B1580" s="31" t="s">
        <v>13194</v>
      </c>
      <c r="C1580" s="31" t="s">
        <v>11135</v>
      </c>
      <c r="D1580" s="34" t="s">
        <v>19490</v>
      </c>
      <c r="E1580" s="31">
        <v>10</v>
      </c>
      <c r="F1580" s="31">
        <v>20</v>
      </c>
    </row>
    <row r="1581" spans="1:6">
      <c r="A1581" s="31" t="s">
        <v>13195</v>
      </c>
      <c r="B1581" s="31" t="s">
        <v>13194</v>
      </c>
      <c r="C1581" s="31" t="s">
        <v>11126</v>
      </c>
      <c r="D1581" s="34" t="s">
        <v>19491</v>
      </c>
      <c r="E1581" s="31">
        <v>10</v>
      </c>
      <c r="F1581" s="31">
        <v>20</v>
      </c>
    </row>
    <row r="1582" spans="1:6">
      <c r="A1582" s="31" t="s">
        <v>13196</v>
      </c>
      <c r="B1582" s="31" t="s">
        <v>13194</v>
      </c>
      <c r="C1582" s="31" t="s">
        <v>11128</v>
      </c>
      <c r="D1582" s="34" t="s">
        <v>19492</v>
      </c>
      <c r="E1582" s="31">
        <v>10</v>
      </c>
      <c r="F1582" s="31">
        <v>20</v>
      </c>
    </row>
    <row r="1583" spans="1:6">
      <c r="A1583" s="31" t="s">
        <v>13197</v>
      </c>
      <c r="B1583" s="31" t="s">
        <v>13194</v>
      </c>
      <c r="C1583" s="31" t="s">
        <v>11132</v>
      </c>
      <c r="D1583" s="34" t="s">
        <v>19493</v>
      </c>
      <c r="E1583" s="31">
        <v>10</v>
      </c>
      <c r="F1583" s="31">
        <v>20</v>
      </c>
    </row>
    <row r="1584" spans="1:6">
      <c r="A1584" s="31" t="s">
        <v>13198</v>
      </c>
      <c r="B1584" s="31" t="s">
        <v>13199</v>
      </c>
      <c r="C1584" s="31" t="s">
        <v>11135</v>
      </c>
      <c r="D1584" s="34" t="s">
        <v>19494</v>
      </c>
      <c r="E1584" s="31">
        <v>10</v>
      </c>
      <c r="F1584" s="31">
        <v>20</v>
      </c>
    </row>
    <row r="1585" spans="1:6">
      <c r="A1585" s="31" t="s">
        <v>13200</v>
      </c>
      <c r="B1585" s="31" t="s">
        <v>13199</v>
      </c>
      <c r="C1585" s="31" t="s">
        <v>11126</v>
      </c>
      <c r="D1585" s="34" t="s">
        <v>19495</v>
      </c>
      <c r="E1585" s="31">
        <v>10</v>
      </c>
      <c r="F1585" s="31">
        <v>20</v>
      </c>
    </row>
    <row r="1586" spans="1:6">
      <c r="A1586" s="31" t="s">
        <v>13201</v>
      </c>
      <c r="B1586" s="31" t="s">
        <v>13199</v>
      </c>
      <c r="C1586" s="31" t="s">
        <v>11128</v>
      </c>
      <c r="D1586" s="34" t="s">
        <v>19496</v>
      </c>
      <c r="E1586" s="31">
        <v>10</v>
      </c>
      <c r="F1586" s="31">
        <v>20</v>
      </c>
    </row>
    <row r="1587" spans="1:6">
      <c r="A1587" s="31" t="s">
        <v>13202</v>
      </c>
      <c r="B1587" s="31" t="s">
        <v>13199</v>
      </c>
      <c r="C1587" s="31" t="s">
        <v>11130</v>
      </c>
      <c r="D1587" s="34" t="s">
        <v>19497</v>
      </c>
      <c r="E1587" s="31">
        <v>10</v>
      </c>
      <c r="F1587" s="31">
        <v>20</v>
      </c>
    </row>
    <row r="1588" spans="1:6">
      <c r="A1588" s="31" t="s">
        <v>13203</v>
      </c>
      <c r="B1588" s="31" t="s">
        <v>13199</v>
      </c>
      <c r="C1588" s="31" t="s">
        <v>11132</v>
      </c>
      <c r="D1588" s="34" t="s">
        <v>19498</v>
      </c>
      <c r="E1588" s="31">
        <v>10</v>
      </c>
      <c r="F1588" s="31">
        <v>20</v>
      </c>
    </row>
    <row r="1589" spans="1:6">
      <c r="A1589" s="31" t="s">
        <v>13204</v>
      </c>
      <c r="B1589" s="31" t="s">
        <v>13205</v>
      </c>
      <c r="C1589" s="31" t="s">
        <v>11135</v>
      </c>
      <c r="D1589" s="34" t="s">
        <v>19499</v>
      </c>
      <c r="E1589" s="31">
        <v>10</v>
      </c>
      <c r="F1589" s="31">
        <v>20</v>
      </c>
    </row>
    <row r="1590" spans="1:6">
      <c r="A1590" s="31" t="s">
        <v>13206</v>
      </c>
      <c r="B1590" s="31" t="s">
        <v>13205</v>
      </c>
      <c r="C1590" s="31" t="s">
        <v>11126</v>
      </c>
      <c r="D1590" s="34" t="s">
        <v>19500</v>
      </c>
      <c r="E1590" s="31">
        <v>10</v>
      </c>
      <c r="F1590" s="31">
        <v>20</v>
      </c>
    </row>
    <row r="1591" spans="1:6">
      <c r="A1591" s="31" t="s">
        <v>13207</v>
      </c>
      <c r="B1591" s="31" t="s">
        <v>13205</v>
      </c>
      <c r="C1591" s="31" t="s">
        <v>11128</v>
      </c>
      <c r="D1591" s="34" t="s">
        <v>19501</v>
      </c>
      <c r="E1591" s="31">
        <v>10</v>
      </c>
      <c r="F1591" s="31">
        <v>20</v>
      </c>
    </row>
    <row r="1592" spans="1:6">
      <c r="A1592" s="31" t="s">
        <v>13208</v>
      </c>
      <c r="B1592" s="31" t="s">
        <v>13205</v>
      </c>
      <c r="C1592" s="31" t="s">
        <v>11130</v>
      </c>
      <c r="D1592" s="34" t="s">
        <v>19502</v>
      </c>
      <c r="E1592" s="31">
        <v>10</v>
      </c>
      <c r="F1592" s="31">
        <v>20</v>
      </c>
    </row>
    <row r="1593" spans="1:6">
      <c r="A1593" s="31" t="s">
        <v>13209</v>
      </c>
      <c r="B1593" s="31" t="s">
        <v>13205</v>
      </c>
      <c r="C1593" s="31" t="s">
        <v>11132</v>
      </c>
      <c r="D1593" s="34" t="s">
        <v>19503</v>
      </c>
      <c r="E1593" s="31">
        <v>10</v>
      </c>
      <c r="F1593" s="31">
        <v>20</v>
      </c>
    </row>
    <row r="1594" spans="1:6">
      <c r="A1594" s="31" t="s">
        <v>13210</v>
      </c>
      <c r="B1594" s="31" t="s">
        <v>13211</v>
      </c>
      <c r="C1594" s="31" t="s">
        <v>11135</v>
      </c>
      <c r="D1594" s="34" t="s">
        <v>19504</v>
      </c>
      <c r="E1594" s="31">
        <v>10</v>
      </c>
      <c r="F1594" s="31">
        <v>20</v>
      </c>
    </row>
    <row r="1595" spans="1:6">
      <c r="A1595" s="31" t="s">
        <v>13212</v>
      </c>
      <c r="B1595" s="31" t="s">
        <v>13211</v>
      </c>
      <c r="C1595" s="31" t="s">
        <v>11126</v>
      </c>
      <c r="D1595" s="34" t="s">
        <v>19505</v>
      </c>
      <c r="E1595" s="31">
        <v>10</v>
      </c>
      <c r="F1595" s="31">
        <v>20</v>
      </c>
    </row>
    <row r="1596" spans="1:6">
      <c r="A1596" s="31" t="s">
        <v>13213</v>
      </c>
      <c r="B1596" s="31" t="s">
        <v>13211</v>
      </c>
      <c r="C1596" s="31" t="s">
        <v>11132</v>
      </c>
      <c r="D1596" s="34" t="s">
        <v>19506</v>
      </c>
      <c r="E1596" s="31">
        <v>10</v>
      </c>
      <c r="F1596" s="31">
        <v>20</v>
      </c>
    </row>
    <row r="1597" spans="1:6">
      <c r="A1597" s="31" t="s">
        <v>13214</v>
      </c>
      <c r="B1597" s="31" t="s">
        <v>13215</v>
      </c>
      <c r="C1597" s="31" t="s">
        <v>11135</v>
      </c>
      <c r="D1597" s="34" t="s">
        <v>19507</v>
      </c>
      <c r="E1597" s="31">
        <v>10</v>
      </c>
      <c r="F1597" s="31">
        <v>20</v>
      </c>
    </row>
    <row r="1598" spans="1:6">
      <c r="A1598" s="31" t="s">
        <v>13216</v>
      </c>
      <c r="B1598" s="31" t="s">
        <v>13215</v>
      </c>
      <c r="C1598" s="31" t="s">
        <v>11126</v>
      </c>
      <c r="D1598" s="34" t="s">
        <v>19508</v>
      </c>
      <c r="E1598" s="31">
        <v>10</v>
      </c>
      <c r="F1598" s="31">
        <v>20</v>
      </c>
    </row>
    <row r="1599" spans="1:6">
      <c r="A1599" s="31" t="s">
        <v>13217</v>
      </c>
      <c r="B1599" s="31" t="s">
        <v>13215</v>
      </c>
      <c r="C1599" s="31" t="s">
        <v>11128</v>
      </c>
      <c r="D1599" s="34" t="s">
        <v>19509</v>
      </c>
      <c r="E1599" s="31">
        <v>10</v>
      </c>
      <c r="F1599" s="31">
        <v>20</v>
      </c>
    </row>
    <row r="1600" spans="1:6">
      <c r="A1600" s="31" t="s">
        <v>13218</v>
      </c>
      <c r="B1600" s="31" t="s">
        <v>13215</v>
      </c>
      <c r="C1600" s="31" t="s">
        <v>11130</v>
      </c>
      <c r="D1600" s="34" t="s">
        <v>19510</v>
      </c>
      <c r="E1600" s="31">
        <v>10</v>
      </c>
      <c r="F1600" s="31">
        <v>20</v>
      </c>
    </row>
    <row r="1601" spans="1:6">
      <c r="A1601" s="31" t="s">
        <v>13219</v>
      </c>
      <c r="B1601" s="31" t="s">
        <v>13220</v>
      </c>
      <c r="C1601" s="31" t="s">
        <v>11128</v>
      </c>
      <c r="D1601" s="34" t="s">
        <v>19511</v>
      </c>
      <c r="E1601" s="31">
        <v>10</v>
      </c>
      <c r="F1601" s="31">
        <v>20</v>
      </c>
    </row>
    <row r="1602" spans="1:6">
      <c r="A1602" s="31" t="s">
        <v>13221</v>
      </c>
      <c r="B1602" s="31" t="s">
        <v>13220</v>
      </c>
      <c r="C1602" s="31" t="s">
        <v>11132</v>
      </c>
      <c r="D1602" s="34" t="s">
        <v>19512</v>
      </c>
      <c r="E1602" s="31">
        <v>10</v>
      </c>
      <c r="F1602" s="31">
        <v>20</v>
      </c>
    </row>
    <row r="1603" spans="1:6">
      <c r="A1603" s="31" t="s">
        <v>13222</v>
      </c>
      <c r="B1603" s="31" t="s">
        <v>13223</v>
      </c>
      <c r="C1603" s="31" t="s">
        <v>11126</v>
      </c>
      <c r="D1603" s="34" t="s">
        <v>19513</v>
      </c>
      <c r="E1603" s="31">
        <v>10</v>
      </c>
      <c r="F1603" s="31">
        <v>20</v>
      </c>
    </row>
    <row r="1604" spans="1:6">
      <c r="A1604" s="31" t="s">
        <v>13224</v>
      </c>
      <c r="B1604" s="31" t="s">
        <v>13223</v>
      </c>
      <c r="C1604" s="31" t="s">
        <v>11132</v>
      </c>
      <c r="D1604" s="34" t="s">
        <v>19514</v>
      </c>
      <c r="E1604" s="31">
        <v>10</v>
      </c>
      <c r="F1604" s="31">
        <v>20</v>
      </c>
    </row>
    <row r="1605" spans="1:6">
      <c r="A1605" s="31" t="s">
        <v>13225</v>
      </c>
      <c r="B1605" s="31" t="s">
        <v>13226</v>
      </c>
      <c r="C1605" s="31" t="s">
        <v>11207</v>
      </c>
      <c r="D1605" s="34" t="s">
        <v>19515</v>
      </c>
      <c r="E1605" s="31">
        <v>10</v>
      </c>
      <c r="F1605" s="31">
        <v>20</v>
      </c>
    </row>
    <row r="1606" spans="1:6">
      <c r="A1606" s="31" t="s">
        <v>13227</v>
      </c>
      <c r="B1606" s="31" t="s">
        <v>13226</v>
      </c>
      <c r="C1606" s="31" t="s">
        <v>11130</v>
      </c>
      <c r="D1606" s="34" t="s">
        <v>19516</v>
      </c>
      <c r="E1606" s="31">
        <v>10</v>
      </c>
      <c r="F1606" s="31">
        <v>20</v>
      </c>
    </row>
    <row r="1607" spans="1:6">
      <c r="A1607" s="31" t="s">
        <v>13228</v>
      </c>
      <c r="B1607" s="31" t="s">
        <v>13229</v>
      </c>
      <c r="C1607" s="31" t="s">
        <v>11135</v>
      </c>
      <c r="D1607" s="34" t="s">
        <v>19517</v>
      </c>
      <c r="E1607" s="31">
        <v>10</v>
      </c>
      <c r="F1607" s="31">
        <v>20</v>
      </c>
    </row>
    <row r="1608" spans="1:6">
      <c r="A1608" s="31" t="s">
        <v>13230</v>
      </c>
      <c r="B1608" s="31" t="s">
        <v>13229</v>
      </c>
      <c r="C1608" s="31" t="s">
        <v>11126</v>
      </c>
      <c r="D1608" s="34" t="s">
        <v>19518</v>
      </c>
      <c r="E1608" s="31">
        <v>10</v>
      </c>
      <c r="F1608" s="31">
        <v>20</v>
      </c>
    </row>
    <row r="1609" spans="1:6">
      <c r="A1609" s="31" t="s">
        <v>13231</v>
      </c>
      <c r="B1609" s="31" t="s">
        <v>13229</v>
      </c>
      <c r="C1609" s="31" t="s">
        <v>11128</v>
      </c>
      <c r="D1609" s="34" t="s">
        <v>19519</v>
      </c>
      <c r="E1609" s="31">
        <v>10</v>
      </c>
      <c r="F1609" s="31">
        <v>20</v>
      </c>
    </row>
    <row r="1610" spans="1:6">
      <c r="A1610" s="31" t="s">
        <v>13232</v>
      </c>
      <c r="B1610" s="31" t="s">
        <v>13229</v>
      </c>
      <c r="C1610" s="31" t="s">
        <v>11130</v>
      </c>
      <c r="D1610" s="34" t="s">
        <v>19520</v>
      </c>
      <c r="E1610" s="31">
        <v>10</v>
      </c>
      <c r="F1610" s="31">
        <v>20</v>
      </c>
    </row>
    <row r="1611" spans="1:6">
      <c r="A1611" s="31" t="s">
        <v>13233</v>
      </c>
      <c r="B1611" s="31" t="s">
        <v>13229</v>
      </c>
      <c r="C1611" s="31" t="s">
        <v>11132</v>
      </c>
      <c r="D1611" s="34" t="s">
        <v>19521</v>
      </c>
      <c r="E1611" s="31">
        <v>10</v>
      </c>
      <c r="F1611" s="31">
        <v>20</v>
      </c>
    </row>
    <row r="1612" spans="1:6">
      <c r="A1612" s="31" t="s">
        <v>13234</v>
      </c>
      <c r="B1612" s="31" t="s">
        <v>13235</v>
      </c>
      <c r="C1612" s="31" t="s">
        <v>11135</v>
      </c>
      <c r="D1612" s="34" t="s">
        <v>19522</v>
      </c>
      <c r="E1612" s="31">
        <v>10</v>
      </c>
      <c r="F1612" s="31">
        <v>20</v>
      </c>
    </row>
    <row r="1613" spans="1:6">
      <c r="A1613" s="31" t="s">
        <v>13236</v>
      </c>
      <c r="B1613" s="31" t="s">
        <v>13235</v>
      </c>
      <c r="C1613" s="31" t="s">
        <v>11126</v>
      </c>
      <c r="D1613" s="34" t="s">
        <v>19523</v>
      </c>
      <c r="E1613" s="31">
        <v>10</v>
      </c>
      <c r="F1613" s="31">
        <v>20</v>
      </c>
    </row>
    <row r="1614" spans="1:6">
      <c r="A1614" s="31" t="s">
        <v>13237</v>
      </c>
      <c r="B1614" s="31" t="s">
        <v>13235</v>
      </c>
      <c r="C1614" s="31" t="s">
        <v>11130</v>
      </c>
      <c r="D1614" s="34" t="s">
        <v>19524</v>
      </c>
      <c r="E1614" s="31">
        <v>10</v>
      </c>
      <c r="F1614" s="31">
        <v>20</v>
      </c>
    </row>
    <row r="1615" spans="1:6">
      <c r="A1615" s="31" t="s">
        <v>13238</v>
      </c>
      <c r="B1615" s="31" t="s">
        <v>13235</v>
      </c>
      <c r="C1615" s="31" t="s">
        <v>11132</v>
      </c>
      <c r="D1615" s="34" t="s">
        <v>19525</v>
      </c>
      <c r="E1615" s="31">
        <v>10</v>
      </c>
      <c r="F1615" s="31">
        <v>20</v>
      </c>
    </row>
    <row r="1616" spans="1:6">
      <c r="A1616" s="31" t="s">
        <v>13239</v>
      </c>
      <c r="B1616" s="31" t="s">
        <v>13240</v>
      </c>
      <c r="C1616" s="31" t="s">
        <v>11128</v>
      </c>
      <c r="D1616" s="34" t="s">
        <v>19526</v>
      </c>
      <c r="E1616" s="31">
        <v>10</v>
      </c>
      <c r="F1616" s="31">
        <v>20</v>
      </c>
    </row>
    <row r="1617" spans="1:6">
      <c r="A1617" s="31" t="s">
        <v>13241</v>
      </c>
      <c r="B1617" s="31" t="s">
        <v>13242</v>
      </c>
      <c r="C1617" s="31" t="s">
        <v>11130</v>
      </c>
      <c r="D1617" s="34" t="s">
        <v>19527</v>
      </c>
      <c r="E1617" s="31">
        <v>10</v>
      </c>
      <c r="F1617" s="31">
        <v>20</v>
      </c>
    </row>
    <row r="1618" spans="1:6">
      <c r="A1618" s="31" t="s">
        <v>13243</v>
      </c>
      <c r="B1618" s="31" t="s">
        <v>13244</v>
      </c>
      <c r="C1618" s="31" t="s">
        <v>11132</v>
      </c>
      <c r="D1618" s="34" t="s">
        <v>19528</v>
      </c>
      <c r="E1618" s="31">
        <v>10</v>
      </c>
      <c r="F1618" s="31">
        <v>20</v>
      </c>
    </row>
    <row r="1619" spans="1:6">
      <c r="A1619" s="31" t="s">
        <v>13245</v>
      </c>
      <c r="B1619" s="31" t="s">
        <v>13246</v>
      </c>
      <c r="C1619" s="31" t="s">
        <v>11126</v>
      </c>
      <c r="D1619" s="34" t="s">
        <v>19529</v>
      </c>
      <c r="E1619" s="31">
        <v>10</v>
      </c>
      <c r="F1619" s="31">
        <v>20</v>
      </c>
    </row>
    <row r="1620" spans="1:6">
      <c r="A1620" s="31" t="s">
        <v>13247</v>
      </c>
      <c r="B1620" s="31" t="s">
        <v>13246</v>
      </c>
      <c r="C1620" s="31" t="s">
        <v>11128</v>
      </c>
      <c r="D1620" s="34" t="s">
        <v>19530</v>
      </c>
      <c r="E1620" s="31">
        <v>10</v>
      </c>
      <c r="F1620" s="31">
        <v>20</v>
      </c>
    </row>
    <row r="1621" spans="1:6">
      <c r="A1621" s="31" t="s">
        <v>13248</v>
      </c>
      <c r="B1621" s="31" t="s">
        <v>13246</v>
      </c>
      <c r="C1621" s="31" t="s">
        <v>11132</v>
      </c>
      <c r="D1621" s="34" t="s">
        <v>19531</v>
      </c>
      <c r="E1621" s="31">
        <v>10</v>
      </c>
      <c r="F1621" s="31">
        <v>20</v>
      </c>
    </row>
    <row r="1622" spans="1:6">
      <c r="A1622" s="31" t="s">
        <v>13249</v>
      </c>
      <c r="B1622" s="31" t="s">
        <v>13250</v>
      </c>
      <c r="C1622" s="31" t="s">
        <v>11126</v>
      </c>
      <c r="D1622" s="34" t="s">
        <v>19532</v>
      </c>
      <c r="E1622" s="31">
        <v>10</v>
      </c>
      <c r="F1622" s="31">
        <v>20</v>
      </c>
    </row>
    <row r="1623" spans="1:6">
      <c r="A1623" s="31" t="s">
        <v>13251</v>
      </c>
      <c r="B1623" s="31" t="s">
        <v>13252</v>
      </c>
      <c r="C1623" s="31" t="s">
        <v>11126</v>
      </c>
      <c r="D1623" s="34" t="s">
        <v>19533</v>
      </c>
      <c r="E1623" s="31">
        <v>10</v>
      </c>
      <c r="F1623" s="31">
        <v>20</v>
      </c>
    </row>
    <row r="1624" spans="1:6">
      <c r="A1624" s="31" t="s">
        <v>13253</v>
      </c>
      <c r="B1624" s="31" t="s">
        <v>13252</v>
      </c>
      <c r="C1624" s="31" t="s">
        <v>11128</v>
      </c>
      <c r="D1624" s="34" t="s">
        <v>19534</v>
      </c>
      <c r="E1624" s="31">
        <v>10</v>
      </c>
      <c r="F1624" s="31">
        <v>20</v>
      </c>
    </row>
    <row r="1625" spans="1:6">
      <c r="A1625" s="31" t="s">
        <v>13254</v>
      </c>
      <c r="B1625" s="31" t="s">
        <v>13252</v>
      </c>
      <c r="C1625" s="31" t="s">
        <v>11130</v>
      </c>
      <c r="D1625" s="34" t="s">
        <v>19535</v>
      </c>
      <c r="E1625" s="31">
        <v>10</v>
      </c>
      <c r="F1625" s="31">
        <v>20</v>
      </c>
    </row>
    <row r="1626" spans="1:6">
      <c r="A1626" s="31" t="s">
        <v>13255</v>
      </c>
      <c r="B1626" s="31" t="s">
        <v>13252</v>
      </c>
      <c r="C1626" s="31" t="s">
        <v>11132</v>
      </c>
      <c r="D1626" s="34" t="s">
        <v>19536</v>
      </c>
      <c r="E1626" s="31">
        <v>10</v>
      </c>
      <c r="F1626" s="31">
        <v>20</v>
      </c>
    </row>
    <row r="1627" spans="1:6">
      <c r="A1627" s="31" t="s">
        <v>13256</v>
      </c>
      <c r="B1627" s="31" t="s">
        <v>13257</v>
      </c>
      <c r="C1627" s="31" t="s">
        <v>11126</v>
      </c>
      <c r="D1627" s="34" t="s">
        <v>19537</v>
      </c>
      <c r="E1627" s="31">
        <v>10</v>
      </c>
      <c r="F1627" s="31">
        <v>20</v>
      </c>
    </row>
    <row r="1628" spans="1:6">
      <c r="A1628" s="31" t="s">
        <v>13258</v>
      </c>
      <c r="B1628" s="31" t="s">
        <v>13257</v>
      </c>
      <c r="C1628" s="31" t="s">
        <v>11128</v>
      </c>
      <c r="D1628" s="34" t="s">
        <v>19538</v>
      </c>
      <c r="E1628" s="31">
        <v>10</v>
      </c>
      <c r="F1628" s="31">
        <v>20</v>
      </c>
    </row>
    <row r="1629" spans="1:6">
      <c r="A1629" s="31" t="s">
        <v>13259</v>
      </c>
      <c r="B1629" s="31" t="s">
        <v>13257</v>
      </c>
      <c r="C1629" s="31" t="s">
        <v>11130</v>
      </c>
      <c r="D1629" s="34" t="s">
        <v>19539</v>
      </c>
      <c r="E1629" s="31">
        <v>10</v>
      </c>
      <c r="F1629" s="31">
        <v>20</v>
      </c>
    </row>
    <row r="1630" spans="1:6">
      <c r="A1630" s="31" t="s">
        <v>13260</v>
      </c>
      <c r="B1630" s="31" t="s">
        <v>13261</v>
      </c>
      <c r="C1630" s="31" t="s">
        <v>11128</v>
      </c>
      <c r="D1630" s="34" t="s">
        <v>19540</v>
      </c>
      <c r="E1630" s="31">
        <v>10</v>
      </c>
      <c r="F1630" s="31">
        <v>20</v>
      </c>
    </row>
    <row r="1631" spans="1:6">
      <c r="A1631" s="31" t="s">
        <v>13262</v>
      </c>
      <c r="B1631" s="31" t="s">
        <v>13263</v>
      </c>
      <c r="C1631" s="31" t="s">
        <v>11126</v>
      </c>
      <c r="D1631" s="34" t="s">
        <v>19541</v>
      </c>
      <c r="E1631" s="31">
        <v>10</v>
      </c>
      <c r="F1631" s="31">
        <v>20</v>
      </c>
    </row>
    <row r="1632" spans="1:6">
      <c r="A1632" s="31" t="s">
        <v>13264</v>
      </c>
      <c r="B1632" s="31" t="s">
        <v>13263</v>
      </c>
      <c r="C1632" s="31" t="s">
        <v>11128</v>
      </c>
      <c r="D1632" s="34" t="s">
        <v>19542</v>
      </c>
      <c r="E1632" s="31">
        <v>10</v>
      </c>
      <c r="F1632" s="31">
        <v>20</v>
      </c>
    </row>
    <row r="1633" spans="1:6">
      <c r="A1633" s="31" t="s">
        <v>13265</v>
      </c>
      <c r="B1633" s="31" t="s">
        <v>13263</v>
      </c>
      <c r="C1633" s="31" t="s">
        <v>11130</v>
      </c>
      <c r="D1633" s="34" t="s">
        <v>19543</v>
      </c>
      <c r="E1633" s="31">
        <v>10</v>
      </c>
      <c r="F1633" s="31">
        <v>20</v>
      </c>
    </row>
    <row r="1634" spans="1:6">
      <c r="A1634" s="31" t="s">
        <v>13266</v>
      </c>
      <c r="B1634" s="31" t="s">
        <v>13263</v>
      </c>
      <c r="C1634" s="31" t="s">
        <v>11132</v>
      </c>
      <c r="D1634" s="34" t="s">
        <v>19544</v>
      </c>
      <c r="E1634" s="31">
        <v>10</v>
      </c>
      <c r="F1634" s="31">
        <v>20</v>
      </c>
    </row>
    <row r="1635" spans="1:6">
      <c r="A1635" s="31" t="s">
        <v>13267</v>
      </c>
      <c r="B1635" s="31" t="s">
        <v>13268</v>
      </c>
      <c r="C1635" s="31" t="s">
        <v>11126</v>
      </c>
      <c r="D1635" s="34" t="s">
        <v>19545</v>
      </c>
      <c r="E1635" s="31">
        <v>10</v>
      </c>
      <c r="F1635" s="31">
        <v>20</v>
      </c>
    </row>
    <row r="1636" spans="1:6">
      <c r="A1636" s="31" t="s">
        <v>13269</v>
      </c>
      <c r="B1636" s="31" t="s">
        <v>13268</v>
      </c>
      <c r="C1636" s="31" t="s">
        <v>11128</v>
      </c>
      <c r="D1636" s="34" t="s">
        <v>19546</v>
      </c>
      <c r="E1636" s="31">
        <v>10</v>
      </c>
      <c r="F1636" s="31">
        <v>20</v>
      </c>
    </row>
    <row r="1637" spans="1:6">
      <c r="A1637" s="31" t="s">
        <v>13270</v>
      </c>
      <c r="B1637" s="31" t="s">
        <v>13268</v>
      </c>
      <c r="C1637" s="31" t="s">
        <v>11130</v>
      </c>
      <c r="D1637" s="34" t="s">
        <v>19547</v>
      </c>
      <c r="E1637" s="31">
        <v>10</v>
      </c>
      <c r="F1637" s="31">
        <v>20</v>
      </c>
    </row>
    <row r="1638" spans="1:6">
      <c r="A1638" s="31" t="s">
        <v>13271</v>
      </c>
      <c r="B1638" s="31" t="s">
        <v>13268</v>
      </c>
      <c r="C1638" s="31" t="s">
        <v>11132</v>
      </c>
      <c r="D1638" s="34" t="s">
        <v>19548</v>
      </c>
      <c r="E1638" s="31">
        <v>10</v>
      </c>
      <c r="F1638" s="31">
        <v>20</v>
      </c>
    </row>
    <row r="1639" spans="1:6">
      <c r="A1639" s="31" t="s">
        <v>13272</v>
      </c>
      <c r="B1639" s="31" t="s">
        <v>13273</v>
      </c>
      <c r="C1639" s="31" t="s">
        <v>11126</v>
      </c>
      <c r="D1639" s="34" t="s">
        <v>19549</v>
      </c>
      <c r="E1639" s="31">
        <v>10</v>
      </c>
      <c r="F1639" s="31">
        <v>20</v>
      </c>
    </row>
    <row r="1640" spans="1:6">
      <c r="A1640" s="31" t="s">
        <v>13274</v>
      </c>
      <c r="B1640" s="31" t="s">
        <v>13273</v>
      </c>
      <c r="C1640" s="31" t="s">
        <v>11128</v>
      </c>
      <c r="D1640" s="34" t="s">
        <v>19550</v>
      </c>
      <c r="E1640" s="31">
        <v>10</v>
      </c>
      <c r="F1640" s="31">
        <v>20</v>
      </c>
    </row>
    <row r="1641" spans="1:6">
      <c r="A1641" s="31" t="s">
        <v>13275</v>
      </c>
      <c r="B1641" s="31" t="s">
        <v>13273</v>
      </c>
      <c r="C1641" s="31" t="s">
        <v>11130</v>
      </c>
      <c r="D1641" s="34" t="s">
        <v>19551</v>
      </c>
      <c r="E1641" s="31">
        <v>10</v>
      </c>
      <c r="F1641" s="31">
        <v>20</v>
      </c>
    </row>
    <row r="1642" spans="1:6">
      <c r="A1642" s="31" t="s">
        <v>13276</v>
      </c>
      <c r="B1642" s="31" t="s">
        <v>13277</v>
      </c>
      <c r="C1642" s="31" t="s">
        <v>11126</v>
      </c>
      <c r="D1642" s="34" t="s">
        <v>19552</v>
      </c>
      <c r="E1642" s="31">
        <v>10</v>
      </c>
      <c r="F1642" s="31">
        <v>20</v>
      </c>
    </row>
    <row r="1643" spans="1:6">
      <c r="A1643" s="31" t="s">
        <v>13278</v>
      </c>
      <c r="B1643" s="31" t="s">
        <v>13277</v>
      </c>
      <c r="C1643" s="31" t="s">
        <v>11128</v>
      </c>
      <c r="D1643" s="34" t="s">
        <v>19553</v>
      </c>
      <c r="E1643" s="31">
        <v>10</v>
      </c>
      <c r="F1643" s="31">
        <v>20</v>
      </c>
    </row>
    <row r="1644" spans="1:6">
      <c r="A1644" s="31" t="s">
        <v>13279</v>
      </c>
      <c r="B1644" s="31" t="s">
        <v>13277</v>
      </c>
      <c r="C1644" s="31" t="s">
        <v>11130</v>
      </c>
      <c r="D1644" s="34" t="s">
        <v>19554</v>
      </c>
      <c r="E1644" s="31">
        <v>10</v>
      </c>
      <c r="F1644" s="31">
        <v>20</v>
      </c>
    </row>
    <row r="1645" spans="1:6">
      <c r="A1645" s="31" t="s">
        <v>13280</v>
      </c>
      <c r="B1645" s="31" t="s">
        <v>13277</v>
      </c>
      <c r="C1645" s="31" t="s">
        <v>11142</v>
      </c>
      <c r="D1645" s="34" t="s">
        <v>19555</v>
      </c>
      <c r="E1645" s="31">
        <v>10</v>
      </c>
      <c r="F1645" s="31">
        <v>20</v>
      </c>
    </row>
    <row r="1646" spans="1:6">
      <c r="A1646" s="31" t="s">
        <v>13281</v>
      </c>
      <c r="B1646" s="31" t="s">
        <v>13282</v>
      </c>
      <c r="C1646" s="31" t="s">
        <v>11126</v>
      </c>
      <c r="D1646" s="34" t="s">
        <v>19556</v>
      </c>
      <c r="E1646" s="31">
        <v>10</v>
      </c>
      <c r="F1646" s="31">
        <v>20</v>
      </c>
    </row>
    <row r="1647" spans="1:6">
      <c r="A1647" s="31" t="s">
        <v>13283</v>
      </c>
      <c r="B1647" s="31" t="s">
        <v>13282</v>
      </c>
      <c r="C1647" s="31" t="s">
        <v>11128</v>
      </c>
      <c r="D1647" s="34" t="s">
        <v>19557</v>
      </c>
      <c r="E1647" s="31">
        <v>10</v>
      </c>
      <c r="F1647" s="31">
        <v>20</v>
      </c>
    </row>
    <row r="1648" spans="1:6">
      <c r="A1648" s="31" t="s">
        <v>13284</v>
      </c>
      <c r="B1648" s="31" t="s">
        <v>13282</v>
      </c>
      <c r="C1648" s="31" t="s">
        <v>11130</v>
      </c>
      <c r="D1648" s="34" t="s">
        <v>19558</v>
      </c>
      <c r="E1648" s="31">
        <v>10</v>
      </c>
      <c r="F1648" s="31">
        <v>20</v>
      </c>
    </row>
    <row r="1649" spans="1:6">
      <c r="A1649" s="31" t="s">
        <v>13285</v>
      </c>
      <c r="B1649" s="31" t="s">
        <v>13282</v>
      </c>
      <c r="C1649" s="31" t="s">
        <v>11132</v>
      </c>
      <c r="D1649" s="34" t="s">
        <v>19559</v>
      </c>
      <c r="E1649" s="31">
        <v>10</v>
      </c>
      <c r="F1649" s="31">
        <v>20</v>
      </c>
    </row>
    <row r="1650" spans="1:6">
      <c r="A1650" s="31" t="s">
        <v>13286</v>
      </c>
      <c r="B1650" s="31" t="s">
        <v>13282</v>
      </c>
      <c r="C1650" s="31" t="s">
        <v>11142</v>
      </c>
      <c r="D1650" s="34" t="s">
        <v>19560</v>
      </c>
      <c r="E1650" s="31">
        <v>10</v>
      </c>
      <c r="F1650" s="31">
        <v>20</v>
      </c>
    </row>
    <row r="1651" spans="1:6">
      <c r="A1651" s="31" t="s">
        <v>13287</v>
      </c>
      <c r="B1651" s="31" t="s">
        <v>13288</v>
      </c>
      <c r="C1651" s="31" t="s">
        <v>11126</v>
      </c>
      <c r="D1651" s="34" t="s">
        <v>19561</v>
      </c>
      <c r="E1651" s="31">
        <v>10</v>
      </c>
      <c r="F1651" s="31">
        <v>20</v>
      </c>
    </row>
    <row r="1652" spans="1:6">
      <c r="A1652" s="31" t="s">
        <v>13289</v>
      </c>
      <c r="B1652" s="31" t="s">
        <v>13288</v>
      </c>
      <c r="C1652" s="31" t="s">
        <v>11128</v>
      </c>
      <c r="D1652" s="34" t="s">
        <v>19562</v>
      </c>
      <c r="E1652" s="31">
        <v>10</v>
      </c>
      <c r="F1652" s="31">
        <v>20</v>
      </c>
    </row>
    <row r="1653" spans="1:6">
      <c r="A1653" s="31" t="s">
        <v>13290</v>
      </c>
      <c r="B1653" s="31" t="s">
        <v>13288</v>
      </c>
      <c r="C1653" s="31" t="s">
        <v>11130</v>
      </c>
      <c r="D1653" s="34" t="s">
        <v>19563</v>
      </c>
      <c r="E1653" s="31">
        <v>10</v>
      </c>
      <c r="F1653" s="31">
        <v>20</v>
      </c>
    </row>
    <row r="1654" spans="1:6">
      <c r="A1654" s="31" t="s">
        <v>13291</v>
      </c>
      <c r="B1654" s="31" t="s">
        <v>13288</v>
      </c>
      <c r="C1654" s="31" t="s">
        <v>11132</v>
      </c>
      <c r="D1654" s="34" t="s">
        <v>19564</v>
      </c>
      <c r="E1654" s="31">
        <v>10</v>
      </c>
      <c r="F1654" s="31">
        <v>20</v>
      </c>
    </row>
    <row r="1655" spans="1:6">
      <c r="A1655" s="31" t="s">
        <v>13292</v>
      </c>
      <c r="B1655" s="31" t="s">
        <v>13293</v>
      </c>
      <c r="C1655" s="31" t="s">
        <v>11126</v>
      </c>
      <c r="D1655" s="34" t="s">
        <v>19565</v>
      </c>
      <c r="E1655" s="31">
        <v>10</v>
      </c>
      <c r="F1655" s="31">
        <v>20</v>
      </c>
    </row>
    <row r="1656" spans="1:6">
      <c r="A1656" s="31" t="s">
        <v>13294</v>
      </c>
      <c r="B1656" s="31" t="s">
        <v>13293</v>
      </c>
      <c r="C1656" s="31" t="s">
        <v>11128</v>
      </c>
      <c r="D1656" s="34" t="s">
        <v>19566</v>
      </c>
      <c r="E1656" s="31">
        <v>10</v>
      </c>
      <c r="F1656" s="31">
        <v>20</v>
      </c>
    </row>
    <row r="1657" spans="1:6">
      <c r="A1657" s="31" t="s">
        <v>13295</v>
      </c>
      <c r="B1657" s="31" t="s">
        <v>13293</v>
      </c>
      <c r="C1657" s="31" t="s">
        <v>11130</v>
      </c>
      <c r="D1657" s="34" t="s">
        <v>19567</v>
      </c>
      <c r="E1657" s="31">
        <v>10</v>
      </c>
      <c r="F1657" s="31">
        <v>20</v>
      </c>
    </row>
    <row r="1658" spans="1:6">
      <c r="A1658" s="31" t="s">
        <v>13296</v>
      </c>
      <c r="B1658" s="31" t="s">
        <v>13293</v>
      </c>
      <c r="C1658" s="31" t="s">
        <v>11132</v>
      </c>
      <c r="D1658" s="34" t="s">
        <v>19568</v>
      </c>
      <c r="E1658" s="31">
        <v>10</v>
      </c>
      <c r="F1658" s="31">
        <v>20</v>
      </c>
    </row>
    <row r="1659" spans="1:6">
      <c r="A1659" s="31" t="s">
        <v>13297</v>
      </c>
      <c r="B1659" s="31" t="s">
        <v>13293</v>
      </c>
      <c r="C1659" s="31" t="s">
        <v>11142</v>
      </c>
      <c r="D1659" s="34" t="s">
        <v>19569</v>
      </c>
      <c r="E1659" s="31">
        <v>10</v>
      </c>
      <c r="F1659" s="31">
        <v>20</v>
      </c>
    </row>
    <row r="1660" spans="1:6">
      <c r="A1660" s="31" t="s">
        <v>13298</v>
      </c>
      <c r="B1660" s="31" t="s">
        <v>13299</v>
      </c>
      <c r="C1660" s="31" t="s">
        <v>11126</v>
      </c>
      <c r="D1660" s="34" t="s">
        <v>19570</v>
      </c>
      <c r="E1660" s="31">
        <v>10</v>
      </c>
      <c r="F1660" s="31">
        <v>20</v>
      </c>
    </row>
    <row r="1661" spans="1:6">
      <c r="A1661" s="31" t="s">
        <v>13300</v>
      </c>
      <c r="B1661" s="31" t="s">
        <v>13299</v>
      </c>
      <c r="C1661" s="31" t="s">
        <v>11128</v>
      </c>
      <c r="D1661" s="34" t="s">
        <v>19571</v>
      </c>
      <c r="E1661" s="31">
        <v>10</v>
      </c>
      <c r="F1661" s="31">
        <v>20</v>
      </c>
    </row>
    <row r="1662" spans="1:6">
      <c r="A1662" s="31" t="s">
        <v>13301</v>
      </c>
      <c r="B1662" s="31" t="s">
        <v>13302</v>
      </c>
      <c r="C1662" s="31" t="s">
        <v>11126</v>
      </c>
      <c r="D1662" s="34" t="s">
        <v>19572</v>
      </c>
      <c r="E1662" s="31">
        <v>10</v>
      </c>
      <c r="F1662" s="31">
        <v>20</v>
      </c>
    </row>
    <row r="1663" spans="1:6">
      <c r="A1663" s="31" t="s">
        <v>13303</v>
      </c>
      <c r="B1663" s="31" t="s">
        <v>13302</v>
      </c>
      <c r="C1663" s="31" t="s">
        <v>11128</v>
      </c>
      <c r="D1663" s="34" t="s">
        <v>19573</v>
      </c>
      <c r="E1663" s="31">
        <v>10</v>
      </c>
      <c r="F1663" s="31">
        <v>20</v>
      </c>
    </row>
    <row r="1664" spans="1:6">
      <c r="A1664" s="31" t="s">
        <v>13304</v>
      </c>
      <c r="B1664" s="31" t="s">
        <v>13302</v>
      </c>
      <c r="C1664" s="31" t="s">
        <v>11130</v>
      </c>
      <c r="D1664" s="34" t="s">
        <v>19574</v>
      </c>
      <c r="E1664" s="31">
        <v>10</v>
      </c>
      <c r="F1664" s="31">
        <v>20</v>
      </c>
    </row>
    <row r="1665" spans="1:6">
      <c r="A1665" s="31" t="s">
        <v>13305</v>
      </c>
      <c r="B1665" s="31" t="s">
        <v>13302</v>
      </c>
      <c r="C1665" s="31" t="s">
        <v>11132</v>
      </c>
      <c r="D1665" s="34" t="s">
        <v>19575</v>
      </c>
      <c r="E1665" s="31">
        <v>10</v>
      </c>
      <c r="F1665" s="31">
        <v>20</v>
      </c>
    </row>
    <row r="1666" spans="1:6">
      <c r="A1666" s="31" t="s">
        <v>13306</v>
      </c>
      <c r="B1666" s="31" t="s">
        <v>13307</v>
      </c>
      <c r="C1666" s="31" t="s">
        <v>11126</v>
      </c>
      <c r="D1666" s="34" t="s">
        <v>19576</v>
      </c>
      <c r="E1666" s="31">
        <v>10</v>
      </c>
      <c r="F1666" s="31">
        <v>20</v>
      </c>
    </row>
    <row r="1667" spans="1:6">
      <c r="A1667" s="31" t="s">
        <v>13308</v>
      </c>
      <c r="B1667" s="31" t="s">
        <v>13307</v>
      </c>
      <c r="C1667" s="31" t="s">
        <v>11128</v>
      </c>
      <c r="D1667" s="34" t="s">
        <v>19577</v>
      </c>
      <c r="E1667" s="31">
        <v>10</v>
      </c>
      <c r="F1667" s="31">
        <v>20</v>
      </c>
    </row>
    <row r="1668" spans="1:6">
      <c r="A1668" s="31" t="s">
        <v>13309</v>
      </c>
      <c r="B1668" s="31" t="s">
        <v>13310</v>
      </c>
      <c r="C1668" s="31" t="s">
        <v>11135</v>
      </c>
      <c r="D1668" s="34" t="s">
        <v>19578</v>
      </c>
      <c r="E1668" s="31">
        <v>10</v>
      </c>
      <c r="F1668" s="31">
        <v>20</v>
      </c>
    </row>
    <row r="1669" spans="1:6">
      <c r="A1669" s="31" t="s">
        <v>13311</v>
      </c>
      <c r="B1669" s="31" t="s">
        <v>13310</v>
      </c>
      <c r="C1669" s="31" t="s">
        <v>11126</v>
      </c>
      <c r="D1669" s="34" t="s">
        <v>19579</v>
      </c>
      <c r="E1669" s="31">
        <v>10</v>
      </c>
      <c r="F1669" s="31">
        <v>20</v>
      </c>
    </row>
    <row r="1670" spans="1:6">
      <c r="A1670" s="31" t="s">
        <v>13312</v>
      </c>
      <c r="B1670" s="31" t="s">
        <v>13310</v>
      </c>
      <c r="C1670" s="31" t="s">
        <v>11128</v>
      </c>
      <c r="D1670" s="34" t="s">
        <v>19580</v>
      </c>
      <c r="E1670" s="31">
        <v>10</v>
      </c>
      <c r="F1670" s="31">
        <v>20</v>
      </c>
    </row>
    <row r="1671" spans="1:6">
      <c r="A1671" s="31" t="s">
        <v>13313</v>
      </c>
      <c r="B1671" s="31" t="s">
        <v>13310</v>
      </c>
      <c r="C1671" s="31" t="s">
        <v>11130</v>
      </c>
      <c r="D1671" s="34" t="s">
        <v>19581</v>
      </c>
      <c r="E1671" s="31">
        <v>10</v>
      </c>
      <c r="F1671" s="31">
        <v>20</v>
      </c>
    </row>
    <row r="1672" spans="1:6">
      <c r="A1672" s="31" t="s">
        <v>13314</v>
      </c>
      <c r="B1672" s="31" t="s">
        <v>13310</v>
      </c>
      <c r="C1672" s="31" t="s">
        <v>11132</v>
      </c>
      <c r="D1672" s="34" t="s">
        <v>19582</v>
      </c>
      <c r="E1672" s="31">
        <v>10</v>
      </c>
      <c r="F1672" s="31">
        <v>20</v>
      </c>
    </row>
    <row r="1673" spans="1:6">
      <c r="A1673" s="31" t="s">
        <v>13315</v>
      </c>
      <c r="B1673" s="31" t="s">
        <v>13316</v>
      </c>
      <c r="C1673" s="31" t="s">
        <v>11135</v>
      </c>
      <c r="D1673" s="34" t="s">
        <v>19583</v>
      </c>
      <c r="E1673" s="31">
        <v>10</v>
      </c>
      <c r="F1673" s="31">
        <v>20</v>
      </c>
    </row>
    <row r="1674" spans="1:6">
      <c r="A1674" s="31" t="s">
        <v>13317</v>
      </c>
      <c r="B1674" s="31" t="s">
        <v>13316</v>
      </c>
      <c r="C1674" s="31" t="s">
        <v>11126</v>
      </c>
      <c r="D1674" s="34" t="s">
        <v>19584</v>
      </c>
      <c r="E1674" s="31">
        <v>10</v>
      </c>
      <c r="F1674" s="31">
        <v>20</v>
      </c>
    </row>
    <row r="1675" spans="1:6">
      <c r="A1675" s="31" t="s">
        <v>13318</v>
      </c>
      <c r="B1675" s="31" t="s">
        <v>13316</v>
      </c>
      <c r="C1675" s="31" t="s">
        <v>11128</v>
      </c>
      <c r="D1675" s="34" t="s">
        <v>19585</v>
      </c>
      <c r="E1675" s="31">
        <v>10</v>
      </c>
      <c r="F1675" s="31">
        <v>20</v>
      </c>
    </row>
    <row r="1676" spans="1:6">
      <c r="A1676" s="31" t="s">
        <v>13319</v>
      </c>
      <c r="B1676" s="31" t="s">
        <v>13316</v>
      </c>
      <c r="C1676" s="31" t="s">
        <v>11130</v>
      </c>
      <c r="D1676" s="34" t="s">
        <v>19586</v>
      </c>
      <c r="E1676" s="31">
        <v>10</v>
      </c>
      <c r="F1676" s="31">
        <v>20</v>
      </c>
    </row>
    <row r="1677" spans="1:6">
      <c r="A1677" s="31" t="s">
        <v>13320</v>
      </c>
      <c r="B1677" s="31" t="s">
        <v>13316</v>
      </c>
      <c r="C1677" s="31" t="s">
        <v>11132</v>
      </c>
      <c r="D1677" s="34" t="s">
        <v>19587</v>
      </c>
      <c r="E1677" s="31">
        <v>10</v>
      </c>
      <c r="F1677" s="31">
        <v>20</v>
      </c>
    </row>
    <row r="1678" spans="1:6">
      <c r="A1678" s="31" t="s">
        <v>13321</v>
      </c>
      <c r="B1678" s="31" t="s">
        <v>13322</v>
      </c>
      <c r="C1678" s="31" t="s">
        <v>11126</v>
      </c>
      <c r="D1678" s="34" t="s">
        <v>19588</v>
      </c>
      <c r="E1678" s="31">
        <v>10</v>
      </c>
      <c r="F1678" s="31">
        <v>20</v>
      </c>
    </row>
    <row r="1679" spans="1:6">
      <c r="A1679" s="31" t="s">
        <v>13323</v>
      </c>
      <c r="B1679" s="31" t="s">
        <v>13322</v>
      </c>
      <c r="C1679" s="31" t="s">
        <v>11128</v>
      </c>
      <c r="D1679" s="34" t="s">
        <v>19589</v>
      </c>
      <c r="E1679" s="31">
        <v>10</v>
      </c>
      <c r="F1679" s="31">
        <v>20</v>
      </c>
    </row>
    <row r="1680" spans="1:6">
      <c r="A1680" s="31" t="s">
        <v>13324</v>
      </c>
      <c r="B1680" s="31" t="s">
        <v>13322</v>
      </c>
      <c r="C1680" s="31" t="s">
        <v>11130</v>
      </c>
      <c r="D1680" s="34" t="s">
        <v>19590</v>
      </c>
      <c r="E1680" s="31">
        <v>10</v>
      </c>
      <c r="F1680" s="31">
        <v>20</v>
      </c>
    </row>
    <row r="1681" spans="1:6">
      <c r="A1681" s="31" t="s">
        <v>13325</v>
      </c>
      <c r="B1681" s="31" t="s">
        <v>13326</v>
      </c>
      <c r="C1681" s="31" t="s">
        <v>11128</v>
      </c>
      <c r="D1681" s="34" t="s">
        <v>19591</v>
      </c>
      <c r="E1681" s="31">
        <v>10</v>
      </c>
      <c r="F1681" s="31">
        <v>20</v>
      </c>
    </row>
    <row r="1682" spans="1:6">
      <c r="A1682" s="31" t="s">
        <v>13327</v>
      </c>
      <c r="B1682" s="31" t="s">
        <v>13328</v>
      </c>
      <c r="C1682" s="31" t="s">
        <v>11126</v>
      </c>
      <c r="D1682" s="34" t="s">
        <v>19592</v>
      </c>
      <c r="E1682" s="31">
        <v>10</v>
      </c>
      <c r="F1682" s="31">
        <v>20</v>
      </c>
    </row>
    <row r="1683" spans="1:6">
      <c r="A1683" s="31" t="s">
        <v>13329</v>
      </c>
      <c r="B1683" s="31" t="s">
        <v>13328</v>
      </c>
      <c r="C1683" s="31" t="s">
        <v>11128</v>
      </c>
      <c r="D1683" s="34" t="s">
        <v>19593</v>
      </c>
      <c r="E1683" s="31">
        <v>10</v>
      </c>
      <c r="F1683" s="31">
        <v>20</v>
      </c>
    </row>
    <row r="1684" spans="1:6">
      <c r="A1684" s="31" t="s">
        <v>13330</v>
      </c>
      <c r="B1684" s="31" t="s">
        <v>13328</v>
      </c>
      <c r="C1684" s="31" t="s">
        <v>11132</v>
      </c>
      <c r="D1684" s="34" t="s">
        <v>19594</v>
      </c>
      <c r="E1684" s="31">
        <v>10</v>
      </c>
      <c r="F1684" s="31">
        <v>20</v>
      </c>
    </row>
    <row r="1685" spans="1:6">
      <c r="A1685" s="31" t="s">
        <v>13331</v>
      </c>
      <c r="B1685" s="31" t="s">
        <v>13332</v>
      </c>
      <c r="C1685" s="31" t="s">
        <v>11135</v>
      </c>
      <c r="D1685" s="34" t="s">
        <v>19595</v>
      </c>
      <c r="E1685" s="31">
        <v>10</v>
      </c>
      <c r="F1685" s="31">
        <v>20</v>
      </c>
    </row>
    <row r="1686" spans="1:6">
      <c r="A1686" s="31" t="s">
        <v>13333</v>
      </c>
      <c r="B1686" s="31" t="s">
        <v>13332</v>
      </c>
      <c r="C1686" s="31" t="s">
        <v>11126</v>
      </c>
      <c r="D1686" s="34" t="s">
        <v>19596</v>
      </c>
      <c r="E1686" s="31">
        <v>10</v>
      </c>
      <c r="F1686" s="31">
        <v>20</v>
      </c>
    </row>
    <row r="1687" spans="1:6">
      <c r="A1687" s="31" t="s">
        <v>13334</v>
      </c>
      <c r="B1687" s="31" t="s">
        <v>13332</v>
      </c>
      <c r="C1687" s="31" t="s">
        <v>11128</v>
      </c>
      <c r="D1687" s="34" t="s">
        <v>19597</v>
      </c>
      <c r="E1687" s="31">
        <v>10</v>
      </c>
      <c r="F1687" s="31">
        <v>20</v>
      </c>
    </row>
    <row r="1688" spans="1:6">
      <c r="A1688" s="31" t="s">
        <v>13335</v>
      </c>
      <c r="B1688" s="31" t="s">
        <v>13332</v>
      </c>
      <c r="C1688" s="31" t="s">
        <v>11130</v>
      </c>
      <c r="D1688" s="34" t="s">
        <v>19598</v>
      </c>
      <c r="E1688" s="31">
        <v>10</v>
      </c>
      <c r="F1688" s="31">
        <v>20</v>
      </c>
    </row>
    <row r="1689" spans="1:6">
      <c r="A1689" s="31" t="s">
        <v>13336</v>
      </c>
      <c r="B1689" s="31" t="s">
        <v>13332</v>
      </c>
      <c r="C1689" s="31" t="s">
        <v>11132</v>
      </c>
      <c r="D1689" s="34" t="s">
        <v>19599</v>
      </c>
      <c r="E1689" s="31">
        <v>10</v>
      </c>
      <c r="F1689" s="31">
        <v>20</v>
      </c>
    </row>
    <row r="1690" spans="1:6">
      <c r="A1690" s="31" t="s">
        <v>13337</v>
      </c>
      <c r="B1690" s="31" t="s">
        <v>13338</v>
      </c>
      <c r="C1690" s="31" t="s">
        <v>11135</v>
      </c>
      <c r="D1690" s="34" t="s">
        <v>19600</v>
      </c>
      <c r="E1690" s="31">
        <v>10</v>
      </c>
      <c r="F1690" s="31">
        <v>20</v>
      </c>
    </row>
    <row r="1691" spans="1:6">
      <c r="A1691" s="31" t="s">
        <v>13339</v>
      </c>
      <c r="B1691" s="31" t="s">
        <v>13338</v>
      </c>
      <c r="C1691" s="31" t="s">
        <v>11126</v>
      </c>
      <c r="D1691" s="34" t="s">
        <v>19601</v>
      </c>
      <c r="E1691" s="31">
        <v>10</v>
      </c>
      <c r="F1691" s="31">
        <v>20</v>
      </c>
    </row>
    <row r="1692" spans="1:6">
      <c r="A1692" s="31" t="s">
        <v>13340</v>
      </c>
      <c r="B1692" s="31" t="s">
        <v>13338</v>
      </c>
      <c r="C1692" s="31" t="s">
        <v>11128</v>
      </c>
      <c r="D1692" s="34" t="s">
        <v>19602</v>
      </c>
      <c r="E1692" s="31">
        <v>10</v>
      </c>
      <c r="F1692" s="31">
        <v>20</v>
      </c>
    </row>
    <row r="1693" spans="1:6">
      <c r="A1693" s="31" t="s">
        <v>13341</v>
      </c>
      <c r="B1693" s="31" t="s">
        <v>13338</v>
      </c>
      <c r="C1693" s="31" t="s">
        <v>11130</v>
      </c>
      <c r="D1693" s="34" t="s">
        <v>19603</v>
      </c>
      <c r="E1693" s="31">
        <v>10</v>
      </c>
      <c r="F1693" s="31">
        <v>20</v>
      </c>
    </row>
    <row r="1694" spans="1:6">
      <c r="A1694" s="31" t="s">
        <v>13342</v>
      </c>
      <c r="B1694" s="31" t="s">
        <v>13338</v>
      </c>
      <c r="C1694" s="31" t="s">
        <v>11132</v>
      </c>
      <c r="D1694" s="34" t="s">
        <v>19604</v>
      </c>
      <c r="E1694" s="31">
        <v>10</v>
      </c>
      <c r="F1694" s="31">
        <v>20</v>
      </c>
    </row>
    <row r="1695" spans="1:6">
      <c r="A1695" s="31" t="s">
        <v>13343</v>
      </c>
      <c r="B1695" s="31" t="s">
        <v>13344</v>
      </c>
      <c r="C1695" s="31" t="s">
        <v>11126</v>
      </c>
      <c r="D1695" s="34" t="s">
        <v>19605</v>
      </c>
      <c r="E1695" s="31">
        <v>10</v>
      </c>
      <c r="F1695" s="31">
        <v>20</v>
      </c>
    </row>
    <row r="1696" spans="1:6">
      <c r="A1696" s="31" t="s">
        <v>13345</v>
      </c>
      <c r="B1696" s="31" t="s">
        <v>13344</v>
      </c>
      <c r="C1696" s="31" t="s">
        <v>11128</v>
      </c>
      <c r="D1696" s="34" t="s">
        <v>19606</v>
      </c>
      <c r="E1696" s="31">
        <v>10</v>
      </c>
      <c r="F1696" s="31">
        <v>20</v>
      </c>
    </row>
    <row r="1697" spans="1:6">
      <c r="A1697" s="31" t="s">
        <v>13346</v>
      </c>
      <c r="B1697" s="31" t="s">
        <v>13344</v>
      </c>
      <c r="C1697" s="31" t="s">
        <v>11132</v>
      </c>
      <c r="D1697" s="34" t="s">
        <v>19607</v>
      </c>
      <c r="E1697" s="31">
        <v>10</v>
      </c>
      <c r="F1697" s="31">
        <v>20</v>
      </c>
    </row>
    <row r="1698" spans="1:6">
      <c r="A1698" s="31" t="s">
        <v>13347</v>
      </c>
      <c r="B1698" s="31" t="s">
        <v>13348</v>
      </c>
      <c r="C1698" s="31" t="s">
        <v>11132</v>
      </c>
      <c r="D1698" s="34" t="s">
        <v>19608</v>
      </c>
      <c r="E1698" s="31">
        <v>10</v>
      </c>
      <c r="F1698" s="31">
        <v>20</v>
      </c>
    </row>
    <row r="1699" spans="1:6">
      <c r="A1699" s="31" t="s">
        <v>13349</v>
      </c>
      <c r="B1699" s="31" t="s">
        <v>13350</v>
      </c>
      <c r="C1699" s="31" t="s">
        <v>11128</v>
      </c>
      <c r="D1699" s="34" t="s">
        <v>19609</v>
      </c>
      <c r="E1699" s="31">
        <v>10</v>
      </c>
      <c r="F1699" s="31">
        <v>20</v>
      </c>
    </row>
    <row r="1700" spans="1:6">
      <c r="A1700" s="31" t="s">
        <v>13351</v>
      </c>
      <c r="B1700" s="31" t="s">
        <v>13350</v>
      </c>
      <c r="C1700" s="31" t="s">
        <v>11130</v>
      </c>
      <c r="D1700" s="34" t="s">
        <v>19610</v>
      </c>
      <c r="E1700" s="31">
        <v>10</v>
      </c>
      <c r="F1700" s="31">
        <v>20</v>
      </c>
    </row>
    <row r="1701" spans="1:6">
      <c r="A1701" s="31" t="s">
        <v>13352</v>
      </c>
      <c r="B1701" s="31" t="s">
        <v>13350</v>
      </c>
      <c r="C1701" s="31" t="s">
        <v>11142</v>
      </c>
      <c r="D1701" s="34" t="s">
        <v>19611</v>
      </c>
      <c r="E1701" s="31">
        <v>10</v>
      </c>
      <c r="F1701" s="31">
        <v>20</v>
      </c>
    </row>
    <row r="1702" spans="1:6">
      <c r="A1702" s="31" t="s">
        <v>13353</v>
      </c>
      <c r="B1702" s="31" t="s">
        <v>13354</v>
      </c>
      <c r="C1702" s="31" t="s">
        <v>11130</v>
      </c>
      <c r="D1702" s="34" t="s">
        <v>19612</v>
      </c>
      <c r="E1702" s="31">
        <v>10</v>
      </c>
      <c r="F1702" s="31">
        <v>20</v>
      </c>
    </row>
    <row r="1703" spans="1:6">
      <c r="A1703" s="31" t="s">
        <v>13355</v>
      </c>
      <c r="B1703" s="31" t="s">
        <v>13354</v>
      </c>
      <c r="C1703" s="31" t="s">
        <v>11142</v>
      </c>
      <c r="D1703" s="34" t="s">
        <v>19613</v>
      </c>
      <c r="E1703" s="31">
        <v>10</v>
      </c>
      <c r="F1703" s="31">
        <v>20</v>
      </c>
    </row>
    <row r="1704" spans="1:6">
      <c r="A1704" s="31" t="s">
        <v>13356</v>
      </c>
      <c r="B1704" s="31" t="s">
        <v>13357</v>
      </c>
      <c r="C1704" s="31" t="s">
        <v>11126</v>
      </c>
      <c r="D1704" s="34" t="s">
        <v>19614</v>
      </c>
      <c r="E1704" s="31">
        <v>10</v>
      </c>
      <c r="F1704" s="31">
        <v>20</v>
      </c>
    </row>
    <row r="1705" spans="1:6">
      <c r="A1705" s="31" t="s">
        <v>13358</v>
      </c>
      <c r="B1705" s="31" t="s">
        <v>13357</v>
      </c>
      <c r="C1705" s="31" t="s">
        <v>11128</v>
      </c>
      <c r="D1705" s="34" t="s">
        <v>19615</v>
      </c>
      <c r="E1705" s="31">
        <v>10</v>
      </c>
      <c r="F1705" s="31">
        <v>20</v>
      </c>
    </row>
    <row r="1706" spans="1:6">
      <c r="A1706" s="31" t="s">
        <v>13359</v>
      </c>
      <c r="B1706" s="31" t="s">
        <v>13357</v>
      </c>
      <c r="C1706" s="31" t="s">
        <v>11130</v>
      </c>
      <c r="D1706" s="34" t="s">
        <v>19616</v>
      </c>
      <c r="E1706" s="31">
        <v>10</v>
      </c>
      <c r="F1706" s="31">
        <v>20</v>
      </c>
    </row>
    <row r="1707" spans="1:6">
      <c r="A1707" s="31" t="s">
        <v>13360</v>
      </c>
      <c r="B1707" s="31" t="s">
        <v>13357</v>
      </c>
      <c r="C1707" s="31" t="s">
        <v>11132</v>
      </c>
      <c r="D1707" s="34" t="s">
        <v>19617</v>
      </c>
      <c r="E1707" s="31">
        <v>10</v>
      </c>
      <c r="F1707" s="31">
        <v>20</v>
      </c>
    </row>
    <row r="1708" spans="1:6">
      <c r="A1708" s="31" t="s">
        <v>13361</v>
      </c>
      <c r="B1708" s="31" t="s">
        <v>13362</v>
      </c>
      <c r="C1708" s="31" t="s">
        <v>11130</v>
      </c>
      <c r="D1708" s="34" t="s">
        <v>19618</v>
      </c>
      <c r="E1708" s="31">
        <v>10</v>
      </c>
      <c r="F1708" s="31">
        <v>20</v>
      </c>
    </row>
    <row r="1709" spans="1:6">
      <c r="A1709" s="31" t="s">
        <v>13363</v>
      </c>
      <c r="B1709" s="31" t="s">
        <v>13364</v>
      </c>
      <c r="C1709" s="31" t="s">
        <v>11126</v>
      </c>
      <c r="D1709" s="34" t="s">
        <v>19619</v>
      </c>
      <c r="E1709" s="31">
        <v>10</v>
      </c>
      <c r="F1709" s="31">
        <v>20</v>
      </c>
    </row>
    <row r="1710" spans="1:6">
      <c r="A1710" s="31" t="s">
        <v>13365</v>
      </c>
      <c r="B1710" s="31" t="s">
        <v>13366</v>
      </c>
      <c r="C1710" s="31" t="s">
        <v>11126</v>
      </c>
      <c r="D1710" s="34" t="s">
        <v>19620</v>
      </c>
      <c r="E1710" s="31">
        <v>10</v>
      </c>
      <c r="F1710" s="31">
        <v>20</v>
      </c>
    </row>
    <row r="1711" spans="1:6">
      <c r="A1711" s="31" t="s">
        <v>13367</v>
      </c>
      <c r="B1711" s="31" t="s">
        <v>13366</v>
      </c>
      <c r="C1711" s="31" t="s">
        <v>11130</v>
      </c>
      <c r="D1711" s="34" t="s">
        <v>19621</v>
      </c>
      <c r="E1711" s="31">
        <v>10</v>
      </c>
      <c r="F1711" s="31">
        <v>20</v>
      </c>
    </row>
    <row r="1712" spans="1:6">
      <c r="A1712" s="31" t="s">
        <v>13368</v>
      </c>
      <c r="B1712" s="31" t="s">
        <v>13369</v>
      </c>
      <c r="C1712" s="31" t="s">
        <v>11128</v>
      </c>
      <c r="D1712" s="34" t="s">
        <v>19622</v>
      </c>
      <c r="E1712" s="31">
        <v>10</v>
      </c>
      <c r="F1712" s="31">
        <v>20</v>
      </c>
    </row>
    <row r="1713" spans="1:6">
      <c r="A1713" s="31" t="s">
        <v>13370</v>
      </c>
      <c r="B1713" s="31" t="s">
        <v>13371</v>
      </c>
      <c r="C1713" s="31" t="s">
        <v>11132</v>
      </c>
      <c r="D1713" s="34" t="s">
        <v>19623</v>
      </c>
      <c r="E1713" s="31">
        <v>10</v>
      </c>
      <c r="F1713" s="31">
        <v>20</v>
      </c>
    </row>
    <row r="1714" spans="1:6">
      <c r="A1714" s="31" t="s">
        <v>13372</v>
      </c>
      <c r="B1714" s="31" t="s">
        <v>13373</v>
      </c>
      <c r="C1714" s="31" t="s">
        <v>11135</v>
      </c>
      <c r="D1714" s="34" t="s">
        <v>19624</v>
      </c>
      <c r="E1714" s="31">
        <v>10</v>
      </c>
      <c r="F1714" s="31">
        <v>20</v>
      </c>
    </row>
    <row r="1715" spans="1:6">
      <c r="A1715" s="31" t="s">
        <v>13374</v>
      </c>
      <c r="B1715" s="31" t="s">
        <v>13373</v>
      </c>
      <c r="C1715" s="31" t="s">
        <v>11126</v>
      </c>
      <c r="D1715" s="34" t="s">
        <v>19625</v>
      </c>
      <c r="E1715" s="31">
        <v>10</v>
      </c>
      <c r="F1715" s="31">
        <v>20</v>
      </c>
    </row>
    <row r="1716" spans="1:6">
      <c r="A1716" s="31" t="s">
        <v>13375</v>
      </c>
      <c r="B1716" s="31" t="s">
        <v>13373</v>
      </c>
      <c r="C1716" s="31" t="s">
        <v>11128</v>
      </c>
      <c r="D1716" s="34" t="s">
        <v>19626</v>
      </c>
      <c r="E1716" s="31">
        <v>10</v>
      </c>
      <c r="F1716" s="31">
        <v>20</v>
      </c>
    </row>
    <row r="1717" spans="1:6">
      <c r="A1717" s="31" t="s">
        <v>13376</v>
      </c>
      <c r="B1717" s="31" t="s">
        <v>13373</v>
      </c>
      <c r="C1717" s="31" t="s">
        <v>11130</v>
      </c>
      <c r="D1717" s="34" t="s">
        <v>19627</v>
      </c>
      <c r="E1717" s="31">
        <v>10</v>
      </c>
      <c r="F1717" s="31">
        <v>20</v>
      </c>
    </row>
    <row r="1718" spans="1:6">
      <c r="A1718" s="31" t="s">
        <v>13377</v>
      </c>
      <c r="B1718" s="31" t="s">
        <v>13373</v>
      </c>
      <c r="C1718" s="31" t="s">
        <v>11132</v>
      </c>
      <c r="D1718" s="34" t="s">
        <v>19628</v>
      </c>
      <c r="E1718" s="31">
        <v>10</v>
      </c>
      <c r="F1718" s="31">
        <v>20</v>
      </c>
    </row>
    <row r="1719" spans="1:6">
      <c r="A1719" s="31" t="s">
        <v>13378</v>
      </c>
      <c r="B1719" s="31" t="s">
        <v>13379</v>
      </c>
      <c r="C1719" s="31" t="s">
        <v>11128</v>
      </c>
      <c r="D1719" s="34" t="s">
        <v>19629</v>
      </c>
      <c r="E1719" s="31">
        <v>10</v>
      </c>
      <c r="F1719" s="31">
        <v>20</v>
      </c>
    </row>
    <row r="1720" spans="1:6">
      <c r="A1720" s="31" t="s">
        <v>13380</v>
      </c>
      <c r="B1720" s="31" t="s">
        <v>13379</v>
      </c>
      <c r="C1720" s="31" t="s">
        <v>11130</v>
      </c>
      <c r="D1720" s="34" t="s">
        <v>19630</v>
      </c>
      <c r="E1720" s="31">
        <v>10</v>
      </c>
      <c r="F1720" s="31">
        <v>20</v>
      </c>
    </row>
    <row r="1721" spans="1:6">
      <c r="A1721" s="31" t="s">
        <v>13381</v>
      </c>
      <c r="B1721" s="31" t="s">
        <v>13382</v>
      </c>
      <c r="C1721" s="31" t="s">
        <v>11135</v>
      </c>
      <c r="D1721" s="34" t="s">
        <v>19631</v>
      </c>
      <c r="E1721" s="31">
        <v>10</v>
      </c>
      <c r="F1721" s="31">
        <v>20</v>
      </c>
    </row>
    <row r="1722" spans="1:6">
      <c r="A1722" s="31" t="s">
        <v>13383</v>
      </c>
      <c r="B1722" s="31" t="s">
        <v>13382</v>
      </c>
      <c r="C1722" s="31" t="s">
        <v>11126</v>
      </c>
      <c r="D1722" s="34" t="s">
        <v>19632</v>
      </c>
      <c r="E1722" s="31">
        <v>10</v>
      </c>
      <c r="F1722" s="31">
        <v>20</v>
      </c>
    </row>
    <row r="1723" spans="1:6">
      <c r="A1723" s="31" t="s">
        <v>13384</v>
      </c>
      <c r="B1723" s="31" t="s">
        <v>13382</v>
      </c>
      <c r="C1723" s="31" t="s">
        <v>11128</v>
      </c>
      <c r="D1723" s="34" t="s">
        <v>19633</v>
      </c>
      <c r="E1723" s="31">
        <v>10</v>
      </c>
      <c r="F1723" s="31">
        <v>20</v>
      </c>
    </row>
    <row r="1724" spans="1:6">
      <c r="A1724" s="31" t="s">
        <v>13385</v>
      </c>
      <c r="B1724" s="31" t="s">
        <v>13382</v>
      </c>
      <c r="C1724" s="31" t="s">
        <v>11130</v>
      </c>
      <c r="D1724" s="34" t="s">
        <v>19634</v>
      </c>
      <c r="E1724" s="31">
        <v>10</v>
      </c>
      <c r="F1724" s="31">
        <v>20</v>
      </c>
    </row>
    <row r="1725" spans="1:6">
      <c r="A1725" s="31" t="s">
        <v>13386</v>
      </c>
      <c r="B1725" s="31" t="s">
        <v>13382</v>
      </c>
      <c r="C1725" s="31" t="s">
        <v>11132</v>
      </c>
      <c r="D1725" s="34" t="s">
        <v>19635</v>
      </c>
      <c r="E1725" s="31">
        <v>10</v>
      </c>
      <c r="F1725" s="31">
        <v>20</v>
      </c>
    </row>
    <row r="1726" spans="1:6">
      <c r="A1726" s="31" t="s">
        <v>13387</v>
      </c>
      <c r="B1726" s="31" t="s">
        <v>13388</v>
      </c>
      <c r="C1726" s="31" t="s">
        <v>11135</v>
      </c>
      <c r="D1726" s="34" t="s">
        <v>19636</v>
      </c>
      <c r="E1726" s="31">
        <v>10</v>
      </c>
      <c r="F1726" s="31">
        <v>20</v>
      </c>
    </row>
    <row r="1727" spans="1:6">
      <c r="A1727" s="31" t="s">
        <v>13389</v>
      </c>
      <c r="B1727" s="31" t="s">
        <v>13388</v>
      </c>
      <c r="C1727" s="31" t="s">
        <v>11126</v>
      </c>
      <c r="D1727" s="34" t="s">
        <v>19637</v>
      </c>
      <c r="E1727" s="31">
        <v>10</v>
      </c>
      <c r="F1727" s="31">
        <v>20</v>
      </c>
    </row>
    <row r="1728" spans="1:6">
      <c r="A1728" s="31" t="s">
        <v>13390</v>
      </c>
      <c r="B1728" s="31" t="s">
        <v>13388</v>
      </c>
      <c r="C1728" s="31" t="s">
        <v>11128</v>
      </c>
      <c r="D1728" s="34" t="s">
        <v>19638</v>
      </c>
      <c r="E1728" s="31">
        <v>10</v>
      </c>
      <c r="F1728" s="31">
        <v>20</v>
      </c>
    </row>
    <row r="1729" spans="1:6">
      <c r="A1729" s="31" t="s">
        <v>13391</v>
      </c>
      <c r="B1729" s="31" t="s">
        <v>13388</v>
      </c>
      <c r="C1729" s="31" t="s">
        <v>11130</v>
      </c>
      <c r="D1729" s="34" t="s">
        <v>19639</v>
      </c>
      <c r="E1729" s="31">
        <v>10</v>
      </c>
      <c r="F1729" s="31">
        <v>20</v>
      </c>
    </row>
    <row r="1730" spans="1:6">
      <c r="A1730" s="31" t="s">
        <v>13392</v>
      </c>
      <c r="B1730" s="31" t="s">
        <v>13388</v>
      </c>
      <c r="C1730" s="31" t="s">
        <v>11132</v>
      </c>
      <c r="D1730" s="34" t="s">
        <v>19640</v>
      </c>
      <c r="E1730" s="31">
        <v>10</v>
      </c>
      <c r="F1730" s="31">
        <v>20</v>
      </c>
    </row>
    <row r="1731" spans="1:6">
      <c r="A1731" s="31" t="s">
        <v>13393</v>
      </c>
      <c r="B1731" s="31" t="s">
        <v>13394</v>
      </c>
      <c r="C1731" s="31" t="s">
        <v>11135</v>
      </c>
      <c r="D1731" s="34" t="s">
        <v>19641</v>
      </c>
      <c r="E1731" s="31">
        <v>10</v>
      </c>
      <c r="F1731" s="31">
        <v>20</v>
      </c>
    </row>
    <row r="1732" spans="1:6">
      <c r="A1732" s="31" t="s">
        <v>13395</v>
      </c>
      <c r="B1732" s="31" t="s">
        <v>13394</v>
      </c>
      <c r="C1732" s="31" t="s">
        <v>11126</v>
      </c>
      <c r="D1732" s="34" t="s">
        <v>19642</v>
      </c>
      <c r="E1732" s="31">
        <v>10</v>
      </c>
      <c r="F1732" s="31">
        <v>20</v>
      </c>
    </row>
    <row r="1733" spans="1:6">
      <c r="A1733" s="31" t="s">
        <v>13396</v>
      </c>
      <c r="B1733" s="31" t="s">
        <v>13394</v>
      </c>
      <c r="C1733" s="31" t="s">
        <v>11128</v>
      </c>
      <c r="D1733" s="34" t="s">
        <v>19643</v>
      </c>
      <c r="E1733" s="31">
        <v>10</v>
      </c>
      <c r="F1733" s="31">
        <v>20</v>
      </c>
    </row>
    <row r="1734" spans="1:6">
      <c r="A1734" s="31" t="s">
        <v>13397</v>
      </c>
      <c r="B1734" s="31" t="s">
        <v>13394</v>
      </c>
      <c r="C1734" s="31" t="s">
        <v>11130</v>
      </c>
      <c r="D1734" s="34" t="s">
        <v>19644</v>
      </c>
      <c r="E1734" s="31">
        <v>10</v>
      </c>
      <c r="F1734" s="31">
        <v>20</v>
      </c>
    </row>
    <row r="1735" spans="1:6">
      <c r="A1735" s="31" t="s">
        <v>13398</v>
      </c>
      <c r="B1735" s="31" t="s">
        <v>13394</v>
      </c>
      <c r="C1735" s="31" t="s">
        <v>11132</v>
      </c>
      <c r="D1735" s="34" t="s">
        <v>19645</v>
      </c>
      <c r="E1735" s="31">
        <v>10</v>
      </c>
      <c r="F1735" s="31">
        <v>20</v>
      </c>
    </row>
    <row r="1736" spans="1:6">
      <c r="A1736" s="31" t="s">
        <v>13399</v>
      </c>
      <c r="B1736" s="31" t="s">
        <v>13400</v>
      </c>
      <c r="C1736" s="31" t="s">
        <v>11135</v>
      </c>
      <c r="D1736" s="34" t="s">
        <v>19646</v>
      </c>
      <c r="E1736" s="31">
        <v>10</v>
      </c>
      <c r="F1736" s="31">
        <v>20</v>
      </c>
    </row>
    <row r="1737" spans="1:6">
      <c r="A1737" s="31" t="s">
        <v>13401</v>
      </c>
      <c r="B1737" s="31" t="s">
        <v>13400</v>
      </c>
      <c r="C1737" s="31" t="s">
        <v>11126</v>
      </c>
      <c r="D1737" s="34" t="s">
        <v>19647</v>
      </c>
      <c r="E1737" s="31">
        <v>10</v>
      </c>
      <c r="F1737" s="31">
        <v>20</v>
      </c>
    </row>
    <row r="1738" spans="1:6">
      <c r="A1738" s="31" t="s">
        <v>13402</v>
      </c>
      <c r="B1738" s="31" t="s">
        <v>13400</v>
      </c>
      <c r="C1738" s="31" t="s">
        <v>11128</v>
      </c>
      <c r="D1738" s="34" t="s">
        <v>19648</v>
      </c>
      <c r="E1738" s="31">
        <v>10</v>
      </c>
      <c r="F1738" s="31">
        <v>20</v>
      </c>
    </row>
    <row r="1739" spans="1:6">
      <c r="A1739" s="31" t="s">
        <v>13403</v>
      </c>
      <c r="B1739" s="31" t="s">
        <v>13400</v>
      </c>
      <c r="C1739" s="31" t="s">
        <v>11130</v>
      </c>
      <c r="D1739" s="34" t="s">
        <v>19649</v>
      </c>
      <c r="E1739" s="31">
        <v>10</v>
      </c>
      <c r="F1739" s="31">
        <v>20</v>
      </c>
    </row>
    <row r="1740" spans="1:6">
      <c r="A1740" s="31" t="s">
        <v>13404</v>
      </c>
      <c r="B1740" s="31" t="s">
        <v>13400</v>
      </c>
      <c r="C1740" s="31" t="s">
        <v>11132</v>
      </c>
      <c r="D1740" s="34" t="s">
        <v>19650</v>
      </c>
      <c r="E1740" s="31">
        <v>10</v>
      </c>
      <c r="F1740" s="31">
        <v>20</v>
      </c>
    </row>
    <row r="1741" spans="1:6">
      <c r="A1741" s="31" t="s">
        <v>13405</v>
      </c>
      <c r="B1741" s="31" t="s">
        <v>13406</v>
      </c>
      <c r="C1741" s="31" t="s">
        <v>11126</v>
      </c>
      <c r="D1741" s="34" t="s">
        <v>19651</v>
      </c>
      <c r="E1741" s="31">
        <v>10</v>
      </c>
      <c r="F1741" s="31">
        <v>20</v>
      </c>
    </row>
    <row r="1742" spans="1:6">
      <c r="A1742" s="31" t="s">
        <v>13407</v>
      </c>
      <c r="B1742" s="31" t="s">
        <v>13406</v>
      </c>
      <c r="C1742" s="31" t="s">
        <v>11128</v>
      </c>
      <c r="D1742" s="34" t="s">
        <v>19652</v>
      </c>
      <c r="E1742" s="31">
        <v>10</v>
      </c>
      <c r="F1742" s="31">
        <v>20</v>
      </c>
    </row>
    <row r="1743" spans="1:6">
      <c r="A1743" s="31" t="s">
        <v>13408</v>
      </c>
      <c r="B1743" s="31" t="s">
        <v>13406</v>
      </c>
      <c r="C1743" s="31" t="s">
        <v>11130</v>
      </c>
      <c r="D1743" s="34" t="s">
        <v>19653</v>
      </c>
      <c r="E1743" s="31">
        <v>10</v>
      </c>
      <c r="F1743" s="31">
        <v>20</v>
      </c>
    </row>
    <row r="1744" spans="1:6">
      <c r="A1744" s="31" t="s">
        <v>13409</v>
      </c>
      <c r="B1744" s="31" t="s">
        <v>13406</v>
      </c>
      <c r="C1744" s="31" t="s">
        <v>11132</v>
      </c>
      <c r="D1744" s="34" t="s">
        <v>19654</v>
      </c>
      <c r="E1744" s="31">
        <v>10</v>
      </c>
      <c r="F1744" s="31">
        <v>20</v>
      </c>
    </row>
    <row r="1745" spans="1:6">
      <c r="A1745" s="31" t="s">
        <v>13410</v>
      </c>
      <c r="B1745" s="31" t="s">
        <v>13411</v>
      </c>
      <c r="C1745" s="31" t="s">
        <v>11126</v>
      </c>
      <c r="D1745" s="34" t="s">
        <v>19655</v>
      </c>
      <c r="E1745" s="31">
        <v>10</v>
      </c>
      <c r="F1745" s="31">
        <v>20</v>
      </c>
    </row>
    <row r="1746" spans="1:6">
      <c r="A1746" s="31" t="s">
        <v>13412</v>
      </c>
      <c r="B1746" s="31" t="s">
        <v>13411</v>
      </c>
      <c r="C1746" s="31" t="s">
        <v>11128</v>
      </c>
      <c r="D1746" s="34" t="s">
        <v>19656</v>
      </c>
      <c r="E1746" s="31">
        <v>10</v>
      </c>
      <c r="F1746" s="31">
        <v>20</v>
      </c>
    </row>
    <row r="1747" spans="1:6">
      <c r="A1747" s="31" t="s">
        <v>13413</v>
      </c>
      <c r="B1747" s="31" t="s">
        <v>13414</v>
      </c>
      <c r="C1747" s="31" t="s">
        <v>11135</v>
      </c>
      <c r="D1747" s="34" t="s">
        <v>19657</v>
      </c>
      <c r="E1747" s="31">
        <v>10</v>
      </c>
      <c r="F1747" s="31">
        <v>20</v>
      </c>
    </row>
    <row r="1748" spans="1:6">
      <c r="A1748" s="31" t="s">
        <v>13415</v>
      </c>
      <c r="B1748" s="31" t="s">
        <v>13414</v>
      </c>
      <c r="C1748" s="31" t="s">
        <v>11126</v>
      </c>
      <c r="D1748" s="34" t="s">
        <v>19658</v>
      </c>
      <c r="E1748" s="31">
        <v>10</v>
      </c>
      <c r="F1748" s="31">
        <v>20</v>
      </c>
    </row>
    <row r="1749" spans="1:6">
      <c r="A1749" s="31" t="s">
        <v>13416</v>
      </c>
      <c r="B1749" s="31" t="s">
        <v>13414</v>
      </c>
      <c r="C1749" s="31" t="s">
        <v>11128</v>
      </c>
      <c r="D1749" s="34" t="s">
        <v>19659</v>
      </c>
      <c r="E1749" s="31">
        <v>10</v>
      </c>
      <c r="F1749" s="31">
        <v>20</v>
      </c>
    </row>
    <row r="1750" spans="1:6">
      <c r="A1750" s="31" t="s">
        <v>13417</v>
      </c>
      <c r="B1750" s="31" t="s">
        <v>13414</v>
      </c>
      <c r="C1750" s="31" t="s">
        <v>11130</v>
      </c>
      <c r="D1750" s="34" t="s">
        <v>19660</v>
      </c>
      <c r="E1750" s="31">
        <v>10</v>
      </c>
      <c r="F1750" s="31">
        <v>20</v>
      </c>
    </row>
    <row r="1751" spans="1:6">
      <c r="A1751" s="31" t="s">
        <v>13418</v>
      </c>
      <c r="B1751" s="31" t="s">
        <v>13414</v>
      </c>
      <c r="C1751" s="31" t="s">
        <v>11132</v>
      </c>
      <c r="D1751" s="34" t="s">
        <v>19661</v>
      </c>
      <c r="E1751" s="31">
        <v>10</v>
      </c>
      <c r="F1751" s="31">
        <v>20</v>
      </c>
    </row>
    <row r="1752" spans="1:6">
      <c r="A1752" s="31" t="s">
        <v>13419</v>
      </c>
      <c r="B1752" s="31" t="s">
        <v>13420</v>
      </c>
      <c r="C1752" s="31" t="s">
        <v>11135</v>
      </c>
      <c r="D1752" s="34" t="s">
        <v>19662</v>
      </c>
      <c r="E1752" s="31">
        <v>10</v>
      </c>
      <c r="F1752" s="31">
        <v>20</v>
      </c>
    </row>
    <row r="1753" spans="1:6">
      <c r="A1753" s="31" t="s">
        <v>13421</v>
      </c>
      <c r="B1753" s="31" t="s">
        <v>13420</v>
      </c>
      <c r="C1753" s="31" t="s">
        <v>11126</v>
      </c>
      <c r="D1753" s="34" t="s">
        <v>19663</v>
      </c>
      <c r="E1753" s="31">
        <v>10</v>
      </c>
      <c r="F1753" s="31">
        <v>20</v>
      </c>
    </row>
    <row r="1754" spans="1:6">
      <c r="A1754" s="31" t="s">
        <v>13422</v>
      </c>
      <c r="B1754" s="31" t="s">
        <v>13420</v>
      </c>
      <c r="C1754" s="31" t="s">
        <v>11128</v>
      </c>
      <c r="D1754" s="34" t="s">
        <v>19664</v>
      </c>
      <c r="E1754" s="31">
        <v>10</v>
      </c>
      <c r="F1754" s="31">
        <v>20</v>
      </c>
    </row>
    <row r="1755" spans="1:6">
      <c r="A1755" s="31" t="s">
        <v>13423</v>
      </c>
      <c r="B1755" s="31" t="s">
        <v>13420</v>
      </c>
      <c r="C1755" s="31" t="s">
        <v>11130</v>
      </c>
      <c r="D1755" s="34" t="s">
        <v>19665</v>
      </c>
      <c r="E1755" s="31">
        <v>10</v>
      </c>
      <c r="F1755" s="31">
        <v>20</v>
      </c>
    </row>
    <row r="1756" spans="1:6">
      <c r="A1756" s="31" t="s">
        <v>13424</v>
      </c>
      <c r="B1756" s="31" t="s">
        <v>13420</v>
      </c>
      <c r="C1756" s="31" t="s">
        <v>11132</v>
      </c>
      <c r="D1756" s="34" t="s">
        <v>19666</v>
      </c>
      <c r="E1756" s="31">
        <v>10</v>
      </c>
      <c r="F1756" s="31">
        <v>20</v>
      </c>
    </row>
    <row r="1757" spans="1:6">
      <c r="A1757" s="31" t="s">
        <v>13425</v>
      </c>
      <c r="B1757" s="31" t="s">
        <v>13426</v>
      </c>
      <c r="C1757" s="31" t="s">
        <v>11135</v>
      </c>
      <c r="D1757" s="34" t="s">
        <v>19667</v>
      </c>
      <c r="E1757" s="31">
        <v>10</v>
      </c>
      <c r="F1757" s="31">
        <v>20</v>
      </c>
    </row>
    <row r="1758" spans="1:6">
      <c r="A1758" s="31" t="s">
        <v>13427</v>
      </c>
      <c r="B1758" s="31" t="s">
        <v>13426</v>
      </c>
      <c r="C1758" s="31" t="s">
        <v>11126</v>
      </c>
      <c r="D1758" s="34" t="s">
        <v>19668</v>
      </c>
      <c r="E1758" s="31">
        <v>10</v>
      </c>
      <c r="F1758" s="31">
        <v>20</v>
      </c>
    </row>
    <row r="1759" spans="1:6">
      <c r="A1759" s="31" t="s">
        <v>13428</v>
      </c>
      <c r="B1759" s="31" t="s">
        <v>13426</v>
      </c>
      <c r="C1759" s="31" t="s">
        <v>11128</v>
      </c>
      <c r="D1759" s="34" t="s">
        <v>19669</v>
      </c>
      <c r="E1759" s="31">
        <v>10</v>
      </c>
      <c r="F1759" s="31">
        <v>20</v>
      </c>
    </row>
    <row r="1760" spans="1:6">
      <c r="A1760" s="31" t="s">
        <v>13429</v>
      </c>
      <c r="B1760" s="31" t="s">
        <v>13426</v>
      </c>
      <c r="C1760" s="31" t="s">
        <v>11130</v>
      </c>
      <c r="D1760" s="34" t="s">
        <v>19670</v>
      </c>
      <c r="E1760" s="31">
        <v>10</v>
      </c>
      <c r="F1760" s="31">
        <v>20</v>
      </c>
    </row>
    <row r="1761" spans="1:6">
      <c r="A1761" s="31" t="s">
        <v>13430</v>
      </c>
      <c r="B1761" s="31" t="s">
        <v>13426</v>
      </c>
      <c r="C1761" s="31" t="s">
        <v>11132</v>
      </c>
      <c r="D1761" s="34" t="s">
        <v>19671</v>
      </c>
      <c r="E1761" s="31">
        <v>10</v>
      </c>
      <c r="F1761" s="31">
        <v>20</v>
      </c>
    </row>
    <row r="1762" spans="1:6">
      <c r="A1762" s="31" t="s">
        <v>13431</v>
      </c>
      <c r="B1762" s="31" t="s">
        <v>13432</v>
      </c>
      <c r="C1762" s="31" t="s">
        <v>11135</v>
      </c>
      <c r="D1762" s="34" t="s">
        <v>19672</v>
      </c>
      <c r="E1762" s="31">
        <v>10</v>
      </c>
      <c r="F1762" s="31">
        <v>20</v>
      </c>
    </row>
    <row r="1763" spans="1:6">
      <c r="A1763" s="31" t="s">
        <v>13433</v>
      </c>
      <c r="B1763" s="31" t="s">
        <v>13432</v>
      </c>
      <c r="C1763" s="31" t="s">
        <v>11126</v>
      </c>
      <c r="D1763" s="34" t="s">
        <v>19673</v>
      </c>
      <c r="E1763" s="31">
        <v>10</v>
      </c>
      <c r="F1763" s="31">
        <v>20</v>
      </c>
    </row>
    <row r="1764" spans="1:6">
      <c r="A1764" s="31" t="s">
        <v>13434</v>
      </c>
      <c r="B1764" s="31" t="s">
        <v>13432</v>
      </c>
      <c r="C1764" s="31" t="s">
        <v>11128</v>
      </c>
      <c r="D1764" s="34" t="s">
        <v>19674</v>
      </c>
      <c r="E1764" s="31">
        <v>10</v>
      </c>
      <c r="F1764" s="31">
        <v>20</v>
      </c>
    </row>
    <row r="1765" spans="1:6">
      <c r="A1765" s="31" t="s">
        <v>13435</v>
      </c>
      <c r="B1765" s="31" t="s">
        <v>13432</v>
      </c>
      <c r="C1765" s="31" t="s">
        <v>11130</v>
      </c>
      <c r="D1765" s="34" t="s">
        <v>19675</v>
      </c>
      <c r="E1765" s="31">
        <v>10</v>
      </c>
      <c r="F1765" s="31">
        <v>20</v>
      </c>
    </row>
    <row r="1766" spans="1:6">
      <c r="A1766" s="31" t="s">
        <v>13436</v>
      </c>
      <c r="B1766" s="31" t="s">
        <v>13432</v>
      </c>
      <c r="C1766" s="31" t="s">
        <v>11132</v>
      </c>
      <c r="D1766" s="34" t="s">
        <v>19676</v>
      </c>
      <c r="E1766" s="31">
        <v>10</v>
      </c>
      <c r="F1766" s="31">
        <v>20</v>
      </c>
    </row>
    <row r="1767" spans="1:6">
      <c r="A1767" s="31" t="s">
        <v>13437</v>
      </c>
      <c r="B1767" s="31" t="s">
        <v>13438</v>
      </c>
      <c r="C1767" s="31" t="s">
        <v>11135</v>
      </c>
      <c r="D1767" s="34" t="s">
        <v>19677</v>
      </c>
      <c r="E1767" s="31">
        <v>10</v>
      </c>
      <c r="F1767" s="31">
        <v>20</v>
      </c>
    </row>
    <row r="1768" spans="1:6">
      <c r="A1768" s="31" t="s">
        <v>13439</v>
      </c>
      <c r="B1768" s="31" t="s">
        <v>13438</v>
      </c>
      <c r="C1768" s="31" t="s">
        <v>11126</v>
      </c>
      <c r="D1768" s="34" t="s">
        <v>19678</v>
      </c>
      <c r="E1768" s="31">
        <v>10</v>
      </c>
      <c r="F1768" s="31">
        <v>20</v>
      </c>
    </row>
    <row r="1769" spans="1:6">
      <c r="A1769" s="31" t="s">
        <v>13440</v>
      </c>
      <c r="B1769" s="31" t="s">
        <v>13438</v>
      </c>
      <c r="C1769" s="31" t="s">
        <v>11128</v>
      </c>
      <c r="D1769" s="34" t="s">
        <v>19679</v>
      </c>
      <c r="E1769" s="31">
        <v>10</v>
      </c>
      <c r="F1769" s="31">
        <v>20</v>
      </c>
    </row>
    <row r="1770" spans="1:6">
      <c r="A1770" s="31" t="s">
        <v>13441</v>
      </c>
      <c r="B1770" s="31" t="s">
        <v>13438</v>
      </c>
      <c r="C1770" s="31" t="s">
        <v>11130</v>
      </c>
      <c r="D1770" s="34" t="s">
        <v>19680</v>
      </c>
      <c r="E1770" s="31">
        <v>10</v>
      </c>
      <c r="F1770" s="31">
        <v>20</v>
      </c>
    </row>
    <row r="1771" spans="1:6">
      <c r="A1771" s="31" t="s">
        <v>13442</v>
      </c>
      <c r="B1771" s="31" t="s">
        <v>13438</v>
      </c>
      <c r="C1771" s="31" t="s">
        <v>11132</v>
      </c>
      <c r="D1771" s="34" t="s">
        <v>19681</v>
      </c>
      <c r="E1771" s="31">
        <v>10</v>
      </c>
      <c r="F1771" s="31">
        <v>20</v>
      </c>
    </row>
    <row r="1772" spans="1:6">
      <c r="A1772" s="31" t="s">
        <v>13443</v>
      </c>
      <c r="B1772" s="31" t="s">
        <v>13438</v>
      </c>
      <c r="C1772" s="31" t="s">
        <v>11142</v>
      </c>
      <c r="D1772" s="34" t="s">
        <v>19682</v>
      </c>
      <c r="E1772" s="31">
        <v>10</v>
      </c>
      <c r="F1772" s="31">
        <v>20</v>
      </c>
    </row>
    <row r="1773" spans="1:6">
      <c r="A1773" s="31" t="s">
        <v>13444</v>
      </c>
      <c r="B1773" s="31" t="s">
        <v>13445</v>
      </c>
      <c r="C1773" s="31" t="s">
        <v>11126</v>
      </c>
      <c r="D1773" s="34" t="s">
        <v>19683</v>
      </c>
      <c r="E1773" s="31">
        <v>10</v>
      </c>
      <c r="F1773" s="31">
        <v>20</v>
      </c>
    </row>
    <row r="1774" spans="1:6">
      <c r="A1774" s="31" t="s">
        <v>13446</v>
      </c>
      <c r="B1774" s="31" t="s">
        <v>13445</v>
      </c>
      <c r="C1774" s="31" t="s">
        <v>11128</v>
      </c>
      <c r="D1774" s="34" t="s">
        <v>19684</v>
      </c>
      <c r="E1774" s="31">
        <v>10</v>
      </c>
      <c r="F1774" s="31">
        <v>20</v>
      </c>
    </row>
    <row r="1775" spans="1:6">
      <c r="A1775" s="31" t="s">
        <v>13447</v>
      </c>
      <c r="B1775" s="31" t="s">
        <v>13445</v>
      </c>
      <c r="C1775" s="31" t="s">
        <v>11132</v>
      </c>
      <c r="D1775" s="34" t="s">
        <v>19685</v>
      </c>
      <c r="E1775" s="31">
        <v>10</v>
      </c>
      <c r="F1775" s="31">
        <v>20</v>
      </c>
    </row>
    <row r="1776" spans="1:6">
      <c r="A1776" s="31" t="s">
        <v>13448</v>
      </c>
      <c r="B1776" s="31" t="s">
        <v>13449</v>
      </c>
      <c r="C1776" s="31" t="s">
        <v>11135</v>
      </c>
      <c r="D1776" s="34" t="s">
        <v>19686</v>
      </c>
      <c r="E1776" s="31">
        <v>10</v>
      </c>
      <c r="F1776" s="31">
        <v>20</v>
      </c>
    </row>
    <row r="1777" spans="1:6">
      <c r="A1777" s="31" t="s">
        <v>13450</v>
      </c>
      <c r="B1777" s="31" t="s">
        <v>13449</v>
      </c>
      <c r="C1777" s="31" t="s">
        <v>11126</v>
      </c>
      <c r="D1777" s="34" t="s">
        <v>19687</v>
      </c>
      <c r="E1777" s="31">
        <v>10</v>
      </c>
      <c r="F1777" s="31">
        <v>20</v>
      </c>
    </row>
    <row r="1778" spans="1:6">
      <c r="A1778" s="31" t="s">
        <v>13451</v>
      </c>
      <c r="B1778" s="31" t="s">
        <v>13449</v>
      </c>
      <c r="C1778" s="31" t="s">
        <v>11128</v>
      </c>
      <c r="D1778" s="34" t="s">
        <v>19688</v>
      </c>
      <c r="E1778" s="31">
        <v>10</v>
      </c>
      <c r="F1778" s="31">
        <v>20</v>
      </c>
    </row>
    <row r="1779" spans="1:6">
      <c r="A1779" s="31" t="s">
        <v>13452</v>
      </c>
      <c r="B1779" s="31" t="s">
        <v>13449</v>
      </c>
      <c r="C1779" s="31" t="s">
        <v>11130</v>
      </c>
      <c r="D1779" s="34" t="s">
        <v>19689</v>
      </c>
      <c r="E1779" s="31">
        <v>10</v>
      </c>
      <c r="F1779" s="31">
        <v>20</v>
      </c>
    </row>
    <row r="1780" spans="1:6">
      <c r="A1780" s="31" t="s">
        <v>13453</v>
      </c>
      <c r="B1780" s="31" t="s">
        <v>13449</v>
      </c>
      <c r="C1780" s="31" t="s">
        <v>11132</v>
      </c>
      <c r="D1780" s="34" t="s">
        <v>19690</v>
      </c>
      <c r="E1780" s="31">
        <v>10</v>
      </c>
      <c r="F1780" s="31">
        <v>20</v>
      </c>
    </row>
    <row r="1781" spans="1:6">
      <c r="A1781" s="31" t="s">
        <v>13454</v>
      </c>
      <c r="B1781" s="31" t="s">
        <v>13455</v>
      </c>
      <c r="C1781" s="31" t="s">
        <v>11135</v>
      </c>
      <c r="D1781" s="34" t="s">
        <v>19691</v>
      </c>
      <c r="E1781" s="31">
        <v>10</v>
      </c>
      <c r="F1781" s="31">
        <v>20</v>
      </c>
    </row>
    <row r="1782" spans="1:6">
      <c r="A1782" s="31" t="s">
        <v>13456</v>
      </c>
      <c r="B1782" s="31" t="s">
        <v>13455</v>
      </c>
      <c r="C1782" s="31" t="s">
        <v>11126</v>
      </c>
      <c r="D1782" s="34" t="s">
        <v>19692</v>
      </c>
      <c r="E1782" s="31">
        <v>10</v>
      </c>
      <c r="F1782" s="31">
        <v>20</v>
      </c>
    </row>
    <row r="1783" spans="1:6">
      <c r="A1783" s="31" t="s">
        <v>13457</v>
      </c>
      <c r="B1783" s="31" t="s">
        <v>13455</v>
      </c>
      <c r="C1783" s="31" t="s">
        <v>11128</v>
      </c>
      <c r="D1783" s="34" t="s">
        <v>19693</v>
      </c>
      <c r="E1783" s="31">
        <v>10</v>
      </c>
      <c r="F1783" s="31">
        <v>20</v>
      </c>
    </row>
    <row r="1784" spans="1:6">
      <c r="A1784" s="31" t="s">
        <v>13458</v>
      </c>
      <c r="B1784" s="31" t="s">
        <v>13455</v>
      </c>
      <c r="C1784" s="31" t="s">
        <v>11130</v>
      </c>
      <c r="D1784" s="34" t="s">
        <v>19694</v>
      </c>
      <c r="E1784" s="31">
        <v>10</v>
      </c>
      <c r="F1784" s="31">
        <v>20</v>
      </c>
    </row>
    <row r="1785" spans="1:6">
      <c r="A1785" s="31" t="s">
        <v>13459</v>
      </c>
      <c r="B1785" s="31" t="s">
        <v>13455</v>
      </c>
      <c r="C1785" s="31" t="s">
        <v>11132</v>
      </c>
      <c r="D1785" s="34" t="s">
        <v>19695</v>
      </c>
      <c r="E1785" s="31">
        <v>10</v>
      </c>
      <c r="F1785" s="31">
        <v>20</v>
      </c>
    </row>
    <row r="1786" spans="1:6">
      <c r="A1786" s="31" t="s">
        <v>13460</v>
      </c>
      <c r="B1786" s="31" t="s">
        <v>13461</v>
      </c>
      <c r="C1786" s="31" t="s">
        <v>11135</v>
      </c>
      <c r="D1786" s="34" t="s">
        <v>19696</v>
      </c>
      <c r="E1786" s="31">
        <v>10</v>
      </c>
      <c r="F1786" s="31">
        <v>20</v>
      </c>
    </row>
    <row r="1787" spans="1:6">
      <c r="A1787" s="31" t="s">
        <v>13462</v>
      </c>
      <c r="B1787" s="31" t="s">
        <v>13461</v>
      </c>
      <c r="C1787" s="31" t="s">
        <v>11126</v>
      </c>
      <c r="D1787" s="34" t="s">
        <v>19697</v>
      </c>
      <c r="E1787" s="31">
        <v>10</v>
      </c>
      <c r="F1787" s="31">
        <v>20</v>
      </c>
    </row>
    <row r="1788" spans="1:6">
      <c r="A1788" s="31" t="s">
        <v>13463</v>
      </c>
      <c r="B1788" s="31" t="s">
        <v>13461</v>
      </c>
      <c r="C1788" s="31" t="s">
        <v>11128</v>
      </c>
      <c r="D1788" s="34" t="s">
        <v>19698</v>
      </c>
      <c r="E1788" s="31">
        <v>10</v>
      </c>
      <c r="F1788" s="31">
        <v>20</v>
      </c>
    </row>
    <row r="1789" spans="1:6">
      <c r="A1789" s="31" t="s">
        <v>13464</v>
      </c>
      <c r="B1789" s="31" t="s">
        <v>13461</v>
      </c>
      <c r="C1789" s="31" t="s">
        <v>11130</v>
      </c>
      <c r="D1789" s="34" t="s">
        <v>19699</v>
      </c>
      <c r="E1789" s="31">
        <v>10</v>
      </c>
      <c r="F1789" s="31">
        <v>20</v>
      </c>
    </row>
    <row r="1790" spans="1:6">
      <c r="A1790" s="31" t="s">
        <v>13465</v>
      </c>
      <c r="B1790" s="31" t="s">
        <v>13461</v>
      </c>
      <c r="C1790" s="31" t="s">
        <v>11132</v>
      </c>
      <c r="D1790" s="34" t="s">
        <v>19700</v>
      </c>
      <c r="E1790" s="31">
        <v>10</v>
      </c>
      <c r="F1790" s="31">
        <v>20</v>
      </c>
    </row>
    <row r="1791" spans="1:6">
      <c r="A1791" s="31" t="s">
        <v>13466</v>
      </c>
      <c r="B1791" s="31" t="s">
        <v>13467</v>
      </c>
      <c r="C1791" s="31" t="s">
        <v>11135</v>
      </c>
      <c r="D1791" s="34" t="s">
        <v>19701</v>
      </c>
      <c r="E1791" s="31">
        <v>10</v>
      </c>
      <c r="F1791" s="31">
        <v>20</v>
      </c>
    </row>
    <row r="1792" spans="1:6">
      <c r="A1792" s="31" t="s">
        <v>13468</v>
      </c>
      <c r="B1792" s="31" t="s">
        <v>13467</v>
      </c>
      <c r="C1792" s="31" t="s">
        <v>11126</v>
      </c>
      <c r="D1792" s="34" t="s">
        <v>19702</v>
      </c>
      <c r="E1792" s="31">
        <v>10</v>
      </c>
      <c r="F1792" s="31">
        <v>20</v>
      </c>
    </row>
    <row r="1793" spans="1:6">
      <c r="A1793" s="31" t="s">
        <v>13469</v>
      </c>
      <c r="B1793" s="31" t="s">
        <v>13467</v>
      </c>
      <c r="C1793" s="31" t="s">
        <v>11128</v>
      </c>
      <c r="D1793" s="34" t="s">
        <v>19703</v>
      </c>
      <c r="E1793" s="31">
        <v>10</v>
      </c>
      <c r="F1793" s="31">
        <v>20</v>
      </c>
    </row>
    <row r="1794" spans="1:6">
      <c r="A1794" s="31" t="s">
        <v>13470</v>
      </c>
      <c r="B1794" s="31" t="s">
        <v>13467</v>
      </c>
      <c r="C1794" s="31" t="s">
        <v>11130</v>
      </c>
      <c r="D1794" s="34" t="s">
        <v>19704</v>
      </c>
      <c r="E1794" s="31">
        <v>10</v>
      </c>
      <c r="F1794" s="31">
        <v>20</v>
      </c>
    </row>
    <row r="1795" spans="1:6">
      <c r="A1795" s="31" t="s">
        <v>13471</v>
      </c>
      <c r="B1795" s="31" t="s">
        <v>13467</v>
      </c>
      <c r="C1795" s="31" t="s">
        <v>11132</v>
      </c>
      <c r="D1795" s="34" t="s">
        <v>19705</v>
      </c>
      <c r="E1795" s="31">
        <v>10</v>
      </c>
      <c r="F1795" s="31">
        <v>20</v>
      </c>
    </row>
    <row r="1796" spans="1:6">
      <c r="A1796" s="31" t="s">
        <v>13472</v>
      </c>
      <c r="B1796" s="31" t="s">
        <v>13473</v>
      </c>
      <c r="C1796" s="31" t="s">
        <v>11135</v>
      </c>
      <c r="D1796" s="34" t="s">
        <v>19706</v>
      </c>
      <c r="E1796" s="31">
        <v>10</v>
      </c>
      <c r="F1796" s="31">
        <v>20</v>
      </c>
    </row>
    <row r="1797" spans="1:6">
      <c r="A1797" s="31" t="s">
        <v>13474</v>
      </c>
      <c r="B1797" s="31" t="s">
        <v>13473</v>
      </c>
      <c r="C1797" s="31" t="s">
        <v>11126</v>
      </c>
      <c r="D1797" s="34" t="s">
        <v>19707</v>
      </c>
      <c r="E1797" s="31">
        <v>10</v>
      </c>
      <c r="F1797" s="31">
        <v>20</v>
      </c>
    </row>
    <row r="1798" spans="1:6">
      <c r="A1798" s="31" t="s">
        <v>13475</v>
      </c>
      <c r="B1798" s="31" t="s">
        <v>13473</v>
      </c>
      <c r="C1798" s="31" t="s">
        <v>11128</v>
      </c>
      <c r="D1798" s="34" t="s">
        <v>19708</v>
      </c>
      <c r="E1798" s="31">
        <v>10</v>
      </c>
      <c r="F1798" s="31">
        <v>20</v>
      </c>
    </row>
    <row r="1799" spans="1:6">
      <c r="A1799" s="31" t="s">
        <v>13476</v>
      </c>
      <c r="B1799" s="31" t="s">
        <v>13473</v>
      </c>
      <c r="C1799" s="31" t="s">
        <v>11130</v>
      </c>
      <c r="D1799" s="34" t="s">
        <v>19709</v>
      </c>
      <c r="E1799" s="31">
        <v>10</v>
      </c>
      <c r="F1799" s="31">
        <v>20</v>
      </c>
    </row>
    <row r="1800" spans="1:6">
      <c r="A1800" s="31" t="s">
        <v>13477</v>
      </c>
      <c r="B1800" s="31" t="s">
        <v>13473</v>
      </c>
      <c r="C1800" s="31" t="s">
        <v>11132</v>
      </c>
      <c r="D1800" s="34" t="s">
        <v>19710</v>
      </c>
      <c r="E1800" s="31">
        <v>10</v>
      </c>
      <c r="F1800" s="31">
        <v>20</v>
      </c>
    </row>
    <row r="1801" spans="1:6">
      <c r="A1801" s="31" t="s">
        <v>13478</v>
      </c>
      <c r="B1801" s="31" t="s">
        <v>13479</v>
      </c>
      <c r="C1801" s="31" t="s">
        <v>11135</v>
      </c>
      <c r="D1801" s="34" t="s">
        <v>19711</v>
      </c>
      <c r="E1801" s="31">
        <v>10</v>
      </c>
      <c r="F1801" s="31">
        <v>20</v>
      </c>
    </row>
    <row r="1802" spans="1:6">
      <c r="A1802" s="31" t="s">
        <v>13480</v>
      </c>
      <c r="B1802" s="31" t="s">
        <v>13479</v>
      </c>
      <c r="C1802" s="31" t="s">
        <v>11126</v>
      </c>
      <c r="D1802" s="34" t="s">
        <v>19712</v>
      </c>
      <c r="E1802" s="31">
        <v>10</v>
      </c>
      <c r="F1802" s="31">
        <v>20</v>
      </c>
    </row>
    <row r="1803" spans="1:6">
      <c r="A1803" s="31" t="s">
        <v>13481</v>
      </c>
      <c r="B1803" s="31" t="s">
        <v>13479</v>
      </c>
      <c r="C1803" s="31" t="s">
        <v>11128</v>
      </c>
      <c r="D1803" s="34" t="s">
        <v>19713</v>
      </c>
      <c r="E1803" s="31">
        <v>10</v>
      </c>
      <c r="F1803" s="31">
        <v>20</v>
      </c>
    </row>
    <row r="1804" spans="1:6">
      <c r="A1804" s="31" t="s">
        <v>13482</v>
      </c>
      <c r="B1804" s="31" t="s">
        <v>13479</v>
      </c>
      <c r="C1804" s="31" t="s">
        <v>11130</v>
      </c>
      <c r="D1804" s="34" t="s">
        <v>19714</v>
      </c>
      <c r="E1804" s="31">
        <v>10</v>
      </c>
      <c r="F1804" s="31">
        <v>20</v>
      </c>
    </row>
    <row r="1805" spans="1:6">
      <c r="A1805" s="31" t="s">
        <v>13483</v>
      </c>
      <c r="B1805" s="31" t="s">
        <v>13479</v>
      </c>
      <c r="C1805" s="31" t="s">
        <v>11132</v>
      </c>
      <c r="D1805" s="34" t="s">
        <v>19715</v>
      </c>
      <c r="E1805" s="31">
        <v>10</v>
      </c>
      <c r="F1805" s="31">
        <v>20</v>
      </c>
    </row>
    <row r="1806" spans="1:6">
      <c r="A1806" s="31" t="s">
        <v>13484</v>
      </c>
      <c r="B1806" s="31" t="s">
        <v>13485</v>
      </c>
      <c r="C1806" s="31" t="s">
        <v>11135</v>
      </c>
      <c r="D1806" s="34" t="s">
        <v>19716</v>
      </c>
      <c r="E1806" s="31">
        <v>10</v>
      </c>
      <c r="F1806" s="31">
        <v>20</v>
      </c>
    </row>
    <row r="1807" spans="1:6">
      <c r="A1807" s="31" t="s">
        <v>13486</v>
      </c>
      <c r="B1807" s="31" t="s">
        <v>13485</v>
      </c>
      <c r="C1807" s="31" t="s">
        <v>11126</v>
      </c>
      <c r="D1807" s="34" t="s">
        <v>19717</v>
      </c>
      <c r="E1807" s="31">
        <v>10</v>
      </c>
      <c r="F1807" s="31">
        <v>20</v>
      </c>
    </row>
    <row r="1808" spans="1:6">
      <c r="A1808" s="31" t="s">
        <v>13487</v>
      </c>
      <c r="B1808" s="31" t="s">
        <v>13485</v>
      </c>
      <c r="C1808" s="31" t="s">
        <v>11128</v>
      </c>
      <c r="D1808" s="34" t="s">
        <v>19718</v>
      </c>
      <c r="E1808" s="31">
        <v>10</v>
      </c>
      <c r="F1808" s="31">
        <v>20</v>
      </c>
    </row>
    <row r="1809" spans="1:6">
      <c r="A1809" s="31" t="s">
        <v>13488</v>
      </c>
      <c r="B1809" s="31" t="s">
        <v>13485</v>
      </c>
      <c r="C1809" s="31" t="s">
        <v>11130</v>
      </c>
      <c r="D1809" s="34" t="s">
        <v>19719</v>
      </c>
      <c r="E1809" s="31">
        <v>10</v>
      </c>
      <c r="F1809" s="31">
        <v>20</v>
      </c>
    </row>
    <row r="1810" spans="1:6">
      <c r="A1810" s="31" t="s">
        <v>13489</v>
      </c>
      <c r="B1810" s="31" t="s">
        <v>13485</v>
      </c>
      <c r="C1810" s="31" t="s">
        <v>11132</v>
      </c>
      <c r="D1810" s="34" t="s">
        <v>19720</v>
      </c>
      <c r="E1810" s="31">
        <v>10</v>
      </c>
      <c r="F1810" s="31">
        <v>20</v>
      </c>
    </row>
    <row r="1811" spans="1:6">
      <c r="A1811" s="31" t="s">
        <v>13490</v>
      </c>
      <c r="B1811" s="31" t="s">
        <v>13491</v>
      </c>
      <c r="C1811" s="31" t="s">
        <v>11135</v>
      </c>
      <c r="D1811" s="34" t="s">
        <v>19721</v>
      </c>
      <c r="E1811" s="31">
        <v>10</v>
      </c>
      <c r="F1811" s="31">
        <v>20</v>
      </c>
    </row>
    <row r="1812" spans="1:6">
      <c r="A1812" s="31" t="s">
        <v>13492</v>
      </c>
      <c r="B1812" s="31" t="s">
        <v>13491</v>
      </c>
      <c r="C1812" s="31" t="s">
        <v>11126</v>
      </c>
      <c r="D1812" s="34" t="s">
        <v>19722</v>
      </c>
      <c r="E1812" s="31">
        <v>10</v>
      </c>
      <c r="F1812" s="31">
        <v>20</v>
      </c>
    </row>
    <row r="1813" spans="1:6">
      <c r="A1813" s="31" t="s">
        <v>13493</v>
      </c>
      <c r="B1813" s="31" t="s">
        <v>13491</v>
      </c>
      <c r="C1813" s="31" t="s">
        <v>11128</v>
      </c>
      <c r="D1813" s="34" t="s">
        <v>19723</v>
      </c>
      <c r="E1813" s="31">
        <v>10</v>
      </c>
      <c r="F1813" s="31">
        <v>20</v>
      </c>
    </row>
    <row r="1814" spans="1:6">
      <c r="A1814" s="31" t="s">
        <v>13494</v>
      </c>
      <c r="B1814" s="31" t="s">
        <v>13491</v>
      </c>
      <c r="C1814" s="31" t="s">
        <v>11130</v>
      </c>
      <c r="D1814" s="34" t="s">
        <v>19724</v>
      </c>
      <c r="E1814" s="31">
        <v>10</v>
      </c>
      <c r="F1814" s="31">
        <v>20</v>
      </c>
    </row>
    <row r="1815" spans="1:6">
      <c r="A1815" s="31" t="s">
        <v>13495</v>
      </c>
      <c r="B1815" s="31" t="s">
        <v>13491</v>
      </c>
      <c r="C1815" s="31" t="s">
        <v>11132</v>
      </c>
      <c r="D1815" s="34" t="s">
        <v>19725</v>
      </c>
      <c r="E1815" s="31">
        <v>10</v>
      </c>
      <c r="F1815" s="31">
        <v>20</v>
      </c>
    </row>
    <row r="1816" spans="1:6">
      <c r="A1816" s="31" t="s">
        <v>13496</v>
      </c>
      <c r="B1816" s="31" t="s">
        <v>13497</v>
      </c>
      <c r="C1816" s="31" t="s">
        <v>11135</v>
      </c>
      <c r="D1816" s="34" t="s">
        <v>19726</v>
      </c>
      <c r="E1816" s="31">
        <v>10</v>
      </c>
      <c r="F1816" s="31">
        <v>20</v>
      </c>
    </row>
    <row r="1817" spans="1:6">
      <c r="A1817" s="31" t="s">
        <v>13498</v>
      </c>
      <c r="B1817" s="31" t="s">
        <v>13497</v>
      </c>
      <c r="C1817" s="31" t="s">
        <v>11126</v>
      </c>
      <c r="D1817" s="34" t="s">
        <v>19727</v>
      </c>
      <c r="E1817" s="31">
        <v>10</v>
      </c>
      <c r="F1817" s="31">
        <v>20</v>
      </c>
    </row>
    <row r="1818" spans="1:6">
      <c r="A1818" s="31" t="s">
        <v>13499</v>
      </c>
      <c r="B1818" s="31" t="s">
        <v>13497</v>
      </c>
      <c r="C1818" s="31" t="s">
        <v>11128</v>
      </c>
      <c r="D1818" s="34" t="s">
        <v>19728</v>
      </c>
      <c r="E1818" s="31">
        <v>10</v>
      </c>
      <c r="F1818" s="31">
        <v>20</v>
      </c>
    </row>
    <row r="1819" spans="1:6">
      <c r="A1819" s="31" t="s">
        <v>13500</v>
      </c>
      <c r="B1819" s="31" t="s">
        <v>13497</v>
      </c>
      <c r="C1819" s="31" t="s">
        <v>11132</v>
      </c>
      <c r="D1819" s="34" t="s">
        <v>19729</v>
      </c>
      <c r="E1819" s="31">
        <v>10</v>
      </c>
      <c r="F1819" s="31">
        <v>20</v>
      </c>
    </row>
    <row r="1820" spans="1:6">
      <c r="A1820" s="31" t="s">
        <v>13501</v>
      </c>
      <c r="B1820" s="31" t="s">
        <v>13502</v>
      </c>
      <c r="C1820" s="31" t="s">
        <v>11126</v>
      </c>
      <c r="D1820" s="34" t="s">
        <v>19730</v>
      </c>
      <c r="E1820" s="31">
        <v>10</v>
      </c>
      <c r="F1820" s="31">
        <v>20</v>
      </c>
    </row>
    <row r="1821" spans="1:6">
      <c r="A1821" s="31" t="s">
        <v>13503</v>
      </c>
      <c r="B1821" s="31" t="s">
        <v>13502</v>
      </c>
      <c r="C1821" s="31" t="s">
        <v>11128</v>
      </c>
      <c r="D1821" s="34" t="s">
        <v>19731</v>
      </c>
      <c r="E1821" s="31">
        <v>10</v>
      </c>
      <c r="F1821" s="31">
        <v>20</v>
      </c>
    </row>
    <row r="1822" spans="1:6">
      <c r="A1822" s="31" t="s">
        <v>13504</v>
      </c>
      <c r="B1822" s="31" t="s">
        <v>13502</v>
      </c>
      <c r="C1822" s="31" t="s">
        <v>11130</v>
      </c>
      <c r="D1822" s="34" t="s">
        <v>19732</v>
      </c>
      <c r="E1822" s="31">
        <v>10</v>
      </c>
      <c r="F1822" s="31">
        <v>20</v>
      </c>
    </row>
    <row r="1823" spans="1:6">
      <c r="A1823" s="31" t="s">
        <v>13505</v>
      </c>
      <c r="B1823" s="31" t="s">
        <v>13502</v>
      </c>
      <c r="C1823" s="31" t="s">
        <v>11132</v>
      </c>
      <c r="D1823" s="34" t="s">
        <v>19733</v>
      </c>
      <c r="E1823" s="31">
        <v>10</v>
      </c>
      <c r="F1823" s="31">
        <v>20</v>
      </c>
    </row>
    <row r="1824" spans="1:6">
      <c r="A1824" s="31" t="s">
        <v>13506</v>
      </c>
      <c r="B1824" s="31" t="s">
        <v>13507</v>
      </c>
      <c r="C1824" s="31" t="s">
        <v>11126</v>
      </c>
      <c r="D1824" s="34" t="s">
        <v>19734</v>
      </c>
      <c r="E1824" s="31">
        <v>10</v>
      </c>
      <c r="F1824" s="31">
        <v>20</v>
      </c>
    </row>
    <row r="1825" spans="1:6">
      <c r="A1825" s="31" t="s">
        <v>13508</v>
      </c>
      <c r="B1825" s="31" t="s">
        <v>13507</v>
      </c>
      <c r="C1825" s="31" t="s">
        <v>11128</v>
      </c>
      <c r="D1825" s="34" t="s">
        <v>19735</v>
      </c>
      <c r="E1825" s="31">
        <v>10</v>
      </c>
      <c r="F1825" s="31">
        <v>20</v>
      </c>
    </row>
    <row r="1826" spans="1:6">
      <c r="A1826" s="31" t="s">
        <v>13509</v>
      </c>
      <c r="B1826" s="31" t="s">
        <v>13507</v>
      </c>
      <c r="C1826" s="31" t="s">
        <v>11130</v>
      </c>
      <c r="D1826" s="34" t="s">
        <v>19736</v>
      </c>
      <c r="E1826" s="31">
        <v>10</v>
      </c>
      <c r="F1826" s="31">
        <v>20</v>
      </c>
    </row>
    <row r="1827" spans="1:6">
      <c r="A1827" s="31" t="s">
        <v>13510</v>
      </c>
      <c r="B1827" s="31" t="s">
        <v>13507</v>
      </c>
      <c r="C1827" s="31" t="s">
        <v>11132</v>
      </c>
      <c r="D1827" s="34" t="s">
        <v>19737</v>
      </c>
      <c r="E1827" s="31">
        <v>10</v>
      </c>
      <c r="F1827" s="31">
        <v>20</v>
      </c>
    </row>
    <row r="1828" spans="1:6">
      <c r="A1828" s="31" t="s">
        <v>13511</v>
      </c>
      <c r="B1828" s="31" t="s">
        <v>13512</v>
      </c>
      <c r="C1828" s="31" t="s">
        <v>11135</v>
      </c>
      <c r="D1828" s="34" t="s">
        <v>19738</v>
      </c>
      <c r="E1828" s="31">
        <v>10</v>
      </c>
      <c r="F1828" s="31">
        <v>20</v>
      </c>
    </row>
    <row r="1829" spans="1:6">
      <c r="A1829" s="31" t="s">
        <v>13513</v>
      </c>
      <c r="B1829" s="31" t="s">
        <v>13512</v>
      </c>
      <c r="C1829" s="31" t="s">
        <v>11126</v>
      </c>
      <c r="D1829" s="34" t="s">
        <v>19739</v>
      </c>
      <c r="E1829" s="31">
        <v>10</v>
      </c>
      <c r="F1829" s="31">
        <v>20</v>
      </c>
    </row>
    <row r="1830" spans="1:6">
      <c r="A1830" s="31" t="s">
        <v>13514</v>
      </c>
      <c r="B1830" s="31" t="s">
        <v>13512</v>
      </c>
      <c r="C1830" s="31" t="s">
        <v>11128</v>
      </c>
      <c r="D1830" s="34" t="s">
        <v>19740</v>
      </c>
      <c r="E1830" s="31">
        <v>10</v>
      </c>
      <c r="F1830" s="31">
        <v>20</v>
      </c>
    </row>
    <row r="1831" spans="1:6">
      <c r="A1831" s="31" t="s">
        <v>13515</v>
      </c>
      <c r="B1831" s="31" t="s">
        <v>13512</v>
      </c>
      <c r="C1831" s="31" t="s">
        <v>11130</v>
      </c>
      <c r="D1831" s="34" t="s">
        <v>19741</v>
      </c>
      <c r="E1831" s="31">
        <v>10</v>
      </c>
      <c r="F1831" s="31">
        <v>20</v>
      </c>
    </row>
    <row r="1832" spans="1:6">
      <c r="A1832" s="31" t="s">
        <v>13516</v>
      </c>
      <c r="B1832" s="31" t="s">
        <v>13512</v>
      </c>
      <c r="C1832" s="31" t="s">
        <v>11132</v>
      </c>
      <c r="D1832" s="34" t="s">
        <v>19742</v>
      </c>
      <c r="E1832" s="31">
        <v>10</v>
      </c>
      <c r="F1832" s="31">
        <v>20</v>
      </c>
    </row>
    <row r="1833" spans="1:6">
      <c r="A1833" s="31" t="s">
        <v>13517</v>
      </c>
      <c r="B1833" s="31" t="s">
        <v>13518</v>
      </c>
      <c r="C1833" s="31" t="s">
        <v>11135</v>
      </c>
      <c r="D1833" s="34" t="s">
        <v>19743</v>
      </c>
      <c r="E1833" s="31">
        <v>10</v>
      </c>
      <c r="F1833" s="31">
        <v>20</v>
      </c>
    </row>
    <row r="1834" spans="1:6">
      <c r="A1834" s="31" t="s">
        <v>13519</v>
      </c>
      <c r="B1834" s="31" t="s">
        <v>13518</v>
      </c>
      <c r="C1834" s="31" t="s">
        <v>11126</v>
      </c>
      <c r="D1834" s="34" t="s">
        <v>19744</v>
      </c>
      <c r="E1834" s="31">
        <v>10</v>
      </c>
      <c r="F1834" s="31">
        <v>20</v>
      </c>
    </row>
    <row r="1835" spans="1:6">
      <c r="A1835" s="31" t="s">
        <v>13520</v>
      </c>
      <c r="B1835" s="31" t="s">
        <v>13518</v>
      </c>
      <c r="C1835" s="31" t="s">
        <v>11128</v>
      </c>
      <c r="D1835" s="34" t="s">
        <v>19745</v>
      </c>
      <c r="E1835" s="31">
        <v>10</v>
      </c>
      <c r="F1835" s="31">
        <v>20</v>
      </c>
    </row>
    <row r="1836" spans="1:6">
      <c r="A1836" s="31" t="s">
        <v>13521</v>
      </c>
      <c r="B1836" s="31" t="s">
        <v>13518</v>
      </c>
      <c r="C1836" s="31" t="s">
        <v>11130</v>
      </c>
      <c r="D1836" s="34" t="s">
        <v>19746</v>
      </c>
      <c r="E1836" s="31">
        <v>10</v>
      </c>
      <c r="F1836" s="31">
        <v>20</v>
      </c>
    </row>
    <row r="1837" spans="1:6">
      <c r="A1837" s="31" t="s">
        <v>13522</v>
      </c>
      <c r="B1837" s="31" t="s">
        <v>13518</v>
      </c>
      <c r="C1837" s="31" t="s">
        <v>11132</v>
      </c>
      <c r="D1837" s="34" t="s">
        <v>19747</v>
      </c>
      <c r="E1837" s="31">
        <v>10</v>
      </c>
      <c r="F1837" s="31">
        <v>20</v>
      </c>
    </row>
    <row r="1838" spans="1:6">
      <c r="A1838" s="31" t="s">
        <v>13523</v>
      </c>
      <c r="B1838" s="31" t="s">
        <v>13524</v>
      </c>
      <c r="C1838" s="31" t="s">
        <v>11135</v>
      </c>
      <c r="D1838" s="34" t="s">
        <v>19748</v>
      </c>
      <c r="E1838" s="31">
        <v>10</v>
      </c>
      <c r="F1838" s="31">
        <v>20</v>
      </c>
    </row>
    <row r="1839" spans="1:6">
      <c r="A1839" s="31" t="s">
        <v>13525</v>
      </c>
      <c r="B1839" s="31" t="s">
        <v>13524</v>
      </c>
      <c r="C1839" s="31" t="s">
        <v>11126</v>
      </c>
      <c r="D1839" s="34" t="s">
        <v>19749</v>
      </c>
      <c r="E1839" s="31">
        <v>10</v>
      </c>
      <c r="F1839" s="31">
        <v>20</v>
      </c>
    </row>
    <row r="1840" spans="1:6">
      <c r="A1840" s="31" t="s">
        <v>13526</v>
      </c>
      <c r="B1840" s="31" t="s">
        <v>13524</v>
      </c>
      <c r="C1840" s="31" t="s">
        <v>11128</v>
      </c>
      <c r="D1840" s="34" t="s">
        <v>19750</v>
      </c>
      <c r="E1840" s="31">
        <v>10</v>
      </c>
      <c r="F1840" s="31">
        <v>20</v>
      </c>
    </row>
    <row r="1841" spans="1:6">
      <c r="A1841" s="31" t="s">
        <v>13527</v>
      </c>
      <c r="B1841" s="31" t="s">
        <v>13524</v>
      </c>
      <c r="C1841" s="31" t="s">
        <v>11130</v>
      </c>
      <c r="D1841" s="34" t="s">
        <v>19751</v>
      </c>
      <c r="E1841" s="31">
        <v>10</v>
      </c>
      <c r="F1841" s="31">
        <v>20</v>
      </c>
    </row>
    <row r="1842" spans="1:6">
      <c r="A1842" s="31" t="s">
        <v>13528</v>
      </c>
      <c r="B1842" s="31" t="s">
        <v>13524</v>
      </c>
      <c r="C1842" s="31" t="s">
        <v>11132</v>
      </c>
      <c r="D1842" s="34" t="s">
        <v>19752</v>
      </c>
      <c r="E1842" s="31">
        <v>10</v>
      </c>
      <c r="F1842" s="31">
        <v>20</v>
      </c>
    </row>
    <row r="1843" spans="1:6">
      <c r="A1843" s="31" t="s">
        <v>13529</v>
      </c>
      <c r="B1843" s="31" t="s">
        <v>13530</v>
      </c>
      <c r="C1843" s="31" t="s">
        <v>11135</v>
      </c>
      <c r="D1843" s="34" t="s">
        <v>19753</v>
      </c>
      <c r="E1843" s="31">
        <v>10</v>
      </c>
      <c r="F1843" s="31">
        <v>20</v>
      </c>
    </row>
    <row r="1844" spans="1:6">
      <c r="A1844" s="31" t="s">
        <v>13531</v>
      </c>
      <c r="B1844" s="31" t="s">
        <v>13530</v>
      </c>
      <c r="C1844" s="31" t="s">
        <v>11126</v>
      </c>
      <c r="D1844" s="34" t="s">
        <v>19754</v>
      </c>
      <c r="E1844" s="31">
        <v>10</v>
      </c>
      <c r="F1844" s="31">
        <v>20</v>
      </c>
    </row>
    <row r="1845" spans="1:6">
      <c r="A1845" s="31" t="s">
        <v>13532</v>
      </c>
      <c r="B1845" s="31" t="s">
        <v>13530</v>
      </c>
      <c r="C1845" s="31" t="s">
        <v>11128</v>
      </c>
      <c r="D1845" s="34" t="s">
        <v>19755</v>
      </c>
      <c r="E1845" s="31">
        <v>10</v>
      </c>
      <c r="F1845" s="31">
        <v>20</v>
      </c>
    </row>
    <row r="1846" spans="1:6">
      <c r="A1846" s="31" t="s">
        <v>13533</v>
      </c>
      <c r="B1846" s="31" t="s">
        <v>13530</v>
      </c>
      <c r="C1846" s="31" t="s">
        <v>11130</v>
      </c>
      <c r="D1846" s="34" t="s">
        <v>19756</v>
      </c>
      <c r="E1846" s="31">
        <v>10</v>
      </c>
      <c r="F1846" s="31">
        <v>20</v>
      </c>
    </row>
    <row r="1847" spans="1:6">
      <c r="A1847" s="31" t="s">
        <v>13534</v>
      </c>
      <c r="B1847" s="31" t="s">
        <v>13530</v>
      </c>
      <c r="C1847" s="31" t="s">
        <v>11132</v>
      </c>
      <c r="D1847" s="34" t="s">
        <v>19757</v>
      </c>
      <c r="E1847" s="31">
        <v>10</v>
      </c>
      <c r="F1847" s="31">
        <v>20</v>
      </c>
    </row>
    <row r="1848" spans="1:6">
      <c r="A1848" s="31" t="s">
        <v>13535</v>
      </c>
      <c r="B1848" s="31" t="s">
        <v>13536</v>
      </c>
      <c r="C1848" s="31" t="s">
        <v>11135</v>
      </c>
      <c r="D1848" s="34" t="s">
        <v>19758</v>
      </c>
      <c r="E1848" s="31">
        <v>10</v>
      </c>
      <c r="F1848" s="31">
        <v>20</v>
      </c>
    </row>
    <row r="1849" spans="1:6">
      <c r="A1849" s="31" t="s">
        <v>13537</v>
      </c>
      <c r="B1849" s="31" t="s">
        <v>13536</v>
      </c>
      <c r="C1849" s="31" t="s">
        <v>11126</v>
      </c>
      <c r="D1849" s="34" t="s">
        <v>19759</v>
      </c>
      <c r="E1849" s="31">
        <v>10</v>
      </c>
      <c r="F1849" s="31">
        <v>20</v>
      </c>
    </row>
    <row r="1850" spans="1:6">
      <c r="A1850" s="31" t="s">
        <v>13538</v>
      </c>
      <c r="B1850" s="31" t="s">
        <v>13536</v>
      </c>
      <c r="C1850" s="31" t="s">
        <v>11128</v>
      </c>
      <c r="D1850" s="34" t="s">
        <v>19760</v>
      </c>
      <c r="E1850" s="31">
        <v>10</v>
      </c>
      <c r="F1850" s="31">
        <v>20</v>
      </c>
    </row>
    <row r="1851" spans="1:6">
      <c r="A1851" s="31" t="s">
        <v>13539</v>
      </c>
      <c r="B1851" s="31" t="s">
        <v>13536</v>
      </c>
      <c r="C1851" s="31" t="s">
        <v>11130</v>
      </c>
      <c r="D1851" s="34" t="s">
        <v>19761</v>
      </c>
      <c r="E1851" s="31">
        <v>10</v>
      </c>
      <c r="F1851" s="31">
        <v>20</v>
      </c>
    </row>
    <row r="1852" spans="1:6">
      <c r="A1852" s="31" t="s">
        <v>13540</v>
      </c>
      <c r="B1852" s="31" t="s">
        <v>13536</v>
      </c>
      <c r="C1852" s="31" t="s">
        <v>11132</v>
      </c>
      <c r="D1852" s="34" t="s">
        <v>19762</v>
      </c>
      <c r="E1852" s="31">
        <v>10</v>
      </c>
      <c r="F1852" s="31">
        <v>10</v>
      </c>
    </row>
    <row r="1853" spans="1:6">
      <c r="A1853" s="31" t="s">
        <v>13541</v>
      </c>
      <c r="B1853" s="31" t="s">
        <v>13542</v>
      </c>
      <c r="C1853" s="31" t="s">
        <v>11135</v>
      </c>
      <c r="D1853" s="34" t="s">
        <v>19763</v>
      </c>
      <c r="E1853" s="31">
        <v>10</v>
      </c>
      <c r="F1853" s="31">
        <v>10</v>
      </c>
    </row>
    <row r="1854" spans="1:6">
      <c r="A1854" s="31" t="s">
        <v>13543</v>
      </c>
      <c r="B1854" s="31" t="s">
        <v>13542</v>
      </c>
      <c r="C1854" s="31" t="s">
        <v>11126</v>
      </c>
      <c r="D1854" s="34" t="s">
        <v>19764</v>
      </c>
      <c r="E1854" s="31">
        <v>10</v>
      </c>
      <c r="F1854" s="31">
        <v>10</v>
      </c>
    </row>
    <row r="1855" spans="1:6">
      <c r="A1855" s="31" t="s">
        <v>13544</v>
      </c>
      <c r="B1855" s="31" t="s">
        <v>13542</v>
      </c>
      <c r="C1855" s="31" t="s">
        <v>11128</v>
      </c>
      <c r="D1855" s="34" t="s">
        <v>19765</v>
      </c>
      <c r="E1855" s="31">
        <v>10</v>
      </c>
      <c r="F1855" s="31">
        <v>20</v>
      </c>
    </row>
    <row r="1856" spans="1:6">
      <c r="A1856" s="31" t="s">
        <v>13545</v>
      </c>
      <c r="B1856" s="31" t="s">
        <v>13542</v>
      </c>
      <c r="C1856" s="31" t="s">
        <v>11130</v>
      </c>
      <c r="D1856" s="34" t="s">
        <v>19766</v>
      </c>
      <c r="E1856" s="31">
        <v>10</v>
      </c>
      <c r="F1856" s="31">
        <v>20</v>
      </c>
    </row>
    <row r="1857" spans="1:6">
      <c r="A1857" s="31" t="s">
        <v>13546</v>
      </c>
      <c r="B1857" s="31" t="s">
        <v>13542</v>
      </c>
      <c r="C1857" s="31" t="s">
        <v>11132</v>
      </c>
      <c r="D1857" s="34" t="s">
        <v>19767</v>
      </c>
      <c r="E1857" s="31">
        <v>10</v>
      </c>
      <c r="F1857" s="31">
        <v>20</v>
      </c>
    </row>
    <row r="1858" spans="1:6">
      <c r="A1858" s="31" t="s">
        <v>13547</v>
      </c>
      <c r="B1858" s="31" t="s">
        <v>13548</v>
      </c>
      <c r="C1858" s="31" t="s">
        <v>11135</v>
      </c>
      <c r="D1858" s="34" t="s">
        <v>19768</v>
      </c>
      <c r="E1858" s="31">
        <v>10</v>
      </c>
      <c r="F1858" s="31">
        <v>20</v>
      </c>
    </row>
    <row r="1859" spans="1:6">
      <c r="A1859" s="31" t="s">
        <v>13549</v>
      </c>
      <c r="B1859" s="31" t="s">
        <v>13548</v>
      </c>
      <c r="C1859" s="31" t="s">
        <v>11126</v>
      </c>
      <c r="D1859" s="34" t="s">
        <v>19769</v>
      </c>
      <c r="E1859" s="31">
        <v>10</v>
      </c>
      <c r="F1859" s="31">
        <v>20</v>
      </c>
    </row>
    <row r="1860" spans="1:6">
      <c r="A1860" s="31" t="s">
        <v>13550</v>
      </c>
      <c r="B1860" s="31" t="s">
        <v>13548</v>
      </c>
      <c r="C1860" s="31" t="s">
        <v>11128</v>
      </c>
      <c r="D1860" s="34" t="s">
        <v>19770</v>
      </c>
      <c r="E1860" s="31">
        <v>10</v>
      </c>
      <c r="F1860" s="31">
        <v>20</v>
      </c>
    </row>
    <row r="1861" spans="1:6">
      <c r="A1861" s="31" t="s">
        <v>13551</v>
      </c>
      <c r="B1861" s="31" t="s">
        <v>13548</v>
      </c>
      <c r="C1861" s="31" t="s">
        <v>11130</v>
      </c>
      <c r="D1861" s="34" t="s">
        <v>19771</v>
      </c>
      <c r="E1861" s="31">
        <v>10</v>
      </c>
      <c r="F1861" s="31">
        <v>20</v>
      </c>
    </row>
    <row r="1862" spans="1:6">
      <c r="A1862" s="31" t="s">
        <v>13552</v>
      </c>
      <c r="B1862" s="31" t="s">
        <v>13548</v>
      </c>
      <c r="C1862" s="31" t="s">
        <v>11132</v>
      </c>
      <c r="D1862" s="34" t="s">
        <v>19772</v>
      </c>
      <c r="E1862" s="31">
        <v>10</v>
      </c>
      <c r="F1862" s="31">
        <v>20</v>
      </c>
    </row>
    <row r="1863" spans="1:6">
      <c r="A1863" s="31" t="s">
        <v>13553</v>
      </c>
      <c r="B1863" s="31" t="s">
        <v>13554</v>
      </c>
      <c r="C1863" s="31" t="s">
        <v>11135</v>
      </c>
      <c r="D1863" s="34" t="s">
        <v>19773</v>
      </c>
      <c r="E1863" s="31">
        <v>10</v>
      </c>
      <c r="F1863" s="31">
        <v>20</v>
      </c>
    </row>
    <row r="1864" spans="1:6">
      <c r="A1864" s="31" t="s">
        <v>13555</v>
      </c>
      <c r="B1864" s="31" t="s">
        <v>13554</v>
      </c>
      <c r="C1864" s="31" t="s">
        <v>11126</v>
      </c>
      <c r="D1864" s="34" t="s">
        <v>19774</v>
      </c>
      <c r="E1864" s="31">
        <v>10</v>
      </c>
      <c r="F1864" s="31">
        <v>20</v>
      </c>
    </row>
    <row r="1865" spans="1:6">
      <c r="A1865" s="31" t="s">
        <v>13556</v>
      </c>
      <c r="B1865" s="31" t="s">
        <v>13554</v>
      </c>
      <c r="C1865" s="31" t="s">
        <v>11128</v>
      </c>
      <c r="D1865" s="34" t="s">
        <v>19775</v>
      </c>
      <c r="E1865" s="31">
        <v>10</v>
      </c>
      <c r="F1865" s="31">
        <v>20</v>
      </c>
    </row>
    <row r="1866" spans="1:6">
      <c r="A1866" s="31" t="s">
        <v>13557</v>
      </c>
      <c r="B1866" s="31" t="s">
        <v>13554</v>
      </c>
      <c r="C1866" s="31" t="s">
        <v>11130</v>
      </c>
      <c r="D1866" s="34" t="s">
        <v>19776</v>
      </c>
      <c r="E1866" s="31">
        <v>10</v>
      </c>
      <c r="F1866" s="31">
        <v>20</v>
      </c>
    </row>
    <row r="1867" spans="1:6">
      <c r="A1867" s="31" t="s">
        <v>13558</v>
      </c>
      <c r="B1867" s="31" t="s">
        <v>13554</v>
      </c>
      <c r="C1867" s="31" t="s">
        <v>11132</v>
      </c>
      <c r="D1867" s="34" t="s">
        <v>19777</v>
      </c>
      <c r="E1867" s="31">
        <v>10</v>
      </c>
      <c r="F1867" s="31">
        <v>20</v>
      </c>
    </row>
    <row r="1868" spans="1:6">
      <c r="A1868" s="31" t="s">
        <v>13559</v>
      </c>
      <c r="B1868" s="31" t="s">
        <v>13560</v>
      </c>
      <c r="C1868" s="31" t="s">
        <v>11135</v>
      </c>
      <c r="D1868" s="34" t="s">
        <v>19778</v>
      </c>
      <c r="E1868" s="31">
        <v>10</v>
      </c>
      <c r="F1868" s="31">
        <v>20</v>
      </c>
    </row>
    <row r="1869" spans="1:6">
      <c r="A1869" s="31" t="s">
        <v>13561</v>
      </c>
      <c r="B1869" s="31" t="s">
        <v>13560</v>
      </c>
      <c r="C1869" s="31" t="s">
        <v>11126</v>
      </c>
      <c r="D1869" s="34" t="s">
        <v>19779</v>
      </c>
      <c r="E1869" s="31">
        <v>10</v>
      </c>
      <c r="F1869" s="31">
        <v>20</v>
      </c>
    </row>
    <row r="1870" spans="1:6">
      <c r="A1870" s="31" t="s">
        <v>13562</v>
      </c>
      <c r="B1870" s="31" t="s">
        <v>13560</v>
      </c>
      <c r="C1870" s="31" t="s">
        <v>11128</v>
      </c>
      <c r="D1870" s="34" t="s">
        <v>19780</v>
      </c>
      <c r="E1870" s="31">
        <v>10</v>
      </c>
      <c r="F1870" s="31">
        <v>20</v>
      </c>
    </row>
    <row r="1871" spans="1:6">
      <c r="A1871" s="31" t="s">
        <v>13563</v>
      </c>
      <c r="B1871" s="31" t="s">
        <v>13560</v>
      </c>
      <c r="C1871" s="31" t="s">
        <v>11130</v>
      </c>
      <c r="D1871" s="34" t="s">
        <v>19781</v>
      </c>
      <c r="E1871" s="31">
        <v>10</v>
      </c>
      <c r="F1871" s="31">
        <v>20</v>
      </c>
    </row>
    <row r="1872" spans="1:6">
      <c r="A1872" s="31" t="s">
        <v>13564</v>
      </c>
      <c r="B1872" s="31" t="s">
        <v>13560</v>
      </c>
      <c r="C1872" s="31" t="s">
        <v>11132</v>
      </c>
      <c r="D1872" s="34" t="s">
        <v>19782</v>
      </c>
      <c r="E1872" s="31">
        <v>10</v>
      </c>
      <c r="F1872" s="31">
        <v>20</v>
      </c>
    </row>
    <row r="1873" spans="1:6">
      <c r="A1873" s="31" t="s">
        <v>13565</v>
      </c>
      <c r="B1873" s="31" t="s">
        <v>13566</v>
      </c>
      <c r="C1873" s="31" t="s">
        <v>11135</v>
      </c>
      <c r="D1873" s="34" t="s">
        <v>19783</v>
      </c>
      <c r="E1873" s="31">
        <v>10</v>
      </c>
      <c r="F1873" s="31">
        <v>20</v>
      </c>
    </row>
    <row r="1874" spans="1:6">
      <c r="A1874" s="31" t="s">
        <v>13567</v>
      </c>
      <c r="B1874" s="31" t="s">
        <v>13566</v>
      </c>
      <c r="C1874" s="31" t="s">
        <v>11126</v>
      </c>
      <c r="D1874" s="34" t="s">
        <v>19784</v>
      </c>
      <c r="E1874" s="31">
        <v>10</v>
      </c>
      <c r="F1874" s="31">
        <v>20</v>
      </c>
    </row>
    <row r="1875" spans="1:6">
      <c r="A1875" s="31" t="s">
        <v>13568</v>
      </c>
      <c r="B1875" s="31" t="s">
        <v>13566</v>
      </c>
      <c r="C1875" s="31" t="s">
        <v>11128</v>
      </c>
      <c r="D1875" s="34" t="s">
        <v>19785</v>
      </c>
      <c r="E1875" s="31">
        <v>10</v>
      </c>
      <c r="F1875" s="31">
        <v>20</v>
      </c>
    </row>
    <row r="1876" spans="1:6">
      <c r="A1876" s="31" t="s">
        <v>13569</v>
      </c>
      <c r="B1876" s="31" t="s">
        <v>13566</v>
      </c>
      <c r="C1876" s="31" t="s">
        <v>11130</v>
      </c>
      <c r="D1876" s="34" t="s">
        <v>19786</v>
      </c>
      <c r="E1876" s="31">
        <v>10</v>
      </c>
      <c r="F1876" s="31">
        <v>20</v>
      </c>
    </row>
    <row r="1877" spans="1:6">
      <c r="A1877" s="31" t="s">
        <v>13570</v>
      </c>
      <c r="B1877" s="31" t="s">
        <v>13566</v>
      </c>
      <c r="C1877" s="31" t="s">
        <v>11132</v>
      </c>
      <c r="D1877" s="34" t="s">
        <v>19787</v>
      </c>
      <c r="E1877" s="31">
        <v>10</v>
      </c>
      <c r="F1877" s="31">
        <v>20</v>
      </c>
    </row>
    <row r="1878" spans="1:6">
      <c r="A1878" s="31" t="s">
        <v>13571</v>
      </c>
      <c r="B1878" s="31" t="s">
        <v>13572</v>
      </c>
      <c r="C1878" s="31" t="s">
        <v>11135</v>
      </c>
      <c r="D1878" s="34" t="s">
        <v>19788</v>
      </c>
      <c r="E1878" s="31">
        <v>10</v>
      </c>
      <c r="F1878" s="31">
        <v>20</v>
      </c>
    </row>
    <row r="1879" spans="1:6">
      <c r="A1879" s="31" t="s">
        <v>13573</v>
      </c>
      <c r="B1879" s="31" t="s">
        <v>13572</v>
      </c>
      <c r="C1879" s="31" t="s">
        <v>11126</v>
      </c>
      <c r="D1879" s="34" t="s">
        <v>19789</v>
      </c>
      <c r="E1879" s="31">
        <v>10</v>
      </c>
      <c r="F1879" s="31">
        <v>20</v>
      </c>
    </row>
    <row r="1880" spans="1:6">
      <c r="A1880" s="31" t="s">
        <v>13574</v>
      </c>
      <c r="B1880" s="31" t="s">
        <v>13572</v>
      </c>
      <c r="C1880" s="31" t="s">
        <v>11128</v>
      </c>
      <c r="D1880" s="34" t="s">
        <v>19790</v>
      </c>
      <c r="E1880" s="31">
        <v>10</v>
      </c>
      <c r="F1880" s="31">
        <v>20</v>
      </c>
    </row>
    <row r="1881" spans="1:6">
      <c r="A1881" s="31" t="s">
        <v>13575</v>
      </c>
      <c r="B1881" s="31" t="s">
        <v>13572</v>
      </c>
      <c r="C1881" s="31" t="s">
        <v>11130</v>
      </c>
      <c r="D1881" s="34" t="s">
        <v>19791</v>
      </c>
      <c r="E1881" s="31">
        <v>10</v>
      </c>
      <c r="F1881" s="31">
        <v>20</v>
      </c>
    </row>
    <row r="1882" spans="1:6">
      <c r="A1882" s="31" t="s">
        <v>13576</v>
      </c>
      <c r="B1882" s="31" t="s">
        <v>13572</v>
      </c>
      <c r="C1882" s="31" t="s">
        <v>11132</v>
      </c>
      <c r="D1882" s="34" t="s">
        <v>19792</v>
      </c>
      <c r="E1882" s="31">
        <v>10</v>
      </c>
      <c r="F1882" s="31">
        <v>20</v>
      </c>
    </row>
    <row r="1883" spans="1:6">
      <c r="A1883" s="31" t="s">
        <v>13577</v>
      </c>
      <c r="B1883" s="31" t="s">
        <v>13578</v>
      </c>
      <c r="C1883" s="31" t="s">
        <v>11135</v>
      </c>
      <c r="D1883" s="34" t="s">
        <v>19793</v>
      </c>
      <c r="E1883" s="31">
        <v>10</v>
      </c>
      <c r="F1883" s="31">
        <v>20</v>
      </c>
    </row>
    <row r="1884" spans="1:6">
      <c r="A1884" s="31" t="s">
        <v>13579</v>
      </c>
      <c r="B1884" s="31" t="s">
        <v>13578</v>
      </c>
      <c r="C1884" s="31" t="s">
        <v>11126</v>
      </c>
      <c r="D1884" s="34" t="s">
        <v>19794</v>
      </c>
      <c r="E1884" s="31">
        <v>10</v>
      </c>
      <c r="F1884" s="31">
        <v>20</v>
      </c>
    </row>
    <row r="1885" spans="1:6">
      <c r="A1885" s="31" t="s">
        <v>13580</v>
      </c>
      <c r="B1885" s="31" t="s">
        <v>13578</v>
      </c>
      <c r="C1885" s="31" t="s">
        <v>11128</v>
      </c>
      <c r="D1885" s="34" t="s">
        <v>19795</v>
      </c>
      <c r="E1885" s="31">
        <v>10</v>
      </c>
      <c r="F1885" s="31">
        <v>20</v>
      </c>
    </row>
    <row r="1886" spans="1:6">
      <c r="A1886" s="31" t="s">
        <v>13581</v>
      </c>
      <c r="B1886" s="31" t="s">
        <v>13578</v>
      </c>
      <c r="C1886" s="31" t="s">
        <v>11130</v>
      </c>
      <c r="D1886" s="34" t="s">
        <v>19796</v>
      </c>
      <c r="E1886" s="31">
        <v>10</v>
      </c>
      <c r="F1886" s="31">
        <v>20</v>
      </c>
    </row>
    <row r="1887" spans="1:6">
      <c r="A1887" s="31" t="s">
        <v>13582</v>
      </c>
      <c r="B1887" s="31" t="s">
        <v>13578</v>
      </c>
      <c r="C1887" s="31" t="s">
        <v>11132</v>
      </c>
      <c r="D1887" s="34" t="s">
        <v>19797</v>
      </c>
      <c r="E1887" s="31">
        <v>10</v>
      </c>
      <c r="F1887" s="31">
        <v>20</v>
      </c>
    </row>
    <row r="1888" spans="1:6">
      <c r="A1888" s="31" t="s">
        <v>13583</v>
      </c>
      <c r="B1888" s="31" t="s">
        <v>13584</v>
      </c>
      <c r="C1888" s="31" t="s">
        <v>11135</v>
      </c>
      <c r="D1888" s="34" t="s">
        <v>19798</v>
      </c>
      <c r="E1888" s="31">
        <v>10</v>
      </c>
      <c r="F1888" s="31">
        <v>20</v>
      </c>
    </row>
    <row r="1889" spans="1:6">
      <c r="A1889" s="31" t="s">
        <v>13585</v>
      </c>
      <c r="B1889" s="31" t="s">
        <v>13584</v>
      </c>
      <c r="C1889" s="31" t="s">
        <v>11126</v>
      </c>
      <c r="D1889" s="34" t="s">
        <v>19799</v>
      </c>
      <c r="E1889" s="31">
        <v>10</v>
      </c>
      <c r="F1889" s="31">
        <v>20</v>
      </c>
    </row>
    <row r="1890" spans="1:6">
      <c r="A1890" s="31" t="s">
        <v>13586</v>
      </c>
      <c r="B1890" s="31" t="s">
        <v>13584</v>
      </c>
      <c r="C1890" s="31" t="s">
        <v>11128</v>
      </c>
      <c r="D1890" s="34" t="s">
        <v>19800</v>
      </c>
      <c r="E1890" s="31">
        <v>10</v>
      </c>
      <c r="F1890" s="31">
        <v>20</v>
      </c>
    </row>
    <row r="1891" spans="1:6">
      <c r="A1891" s="31" t="s">
        <v>13587</v>
      </c>
      <c r="B1891" s="31" t="s">
        <v>13584</v>
      </c>
      <c r="C1891" s="31" t="s">
        <v>11130</v>
      </c>
      <c r="D1891" s="34" t="s">
        <v>19801</v>
      </c>
      <c r="E1891" s="31">
        <v>10</v>
      </c>
      <c r="F1891" s="31">
        <v>20</v>
      </c>
    </row>
    <row r="1892" spans="1:6">
      <c r="A1892" s="31" t="s">
        <v>13588</v>
      </c>
      <c r="B1892" s="31" t="s">
        <v>13584</v>
      </c>
      <c r="C1892" s="31" t="s">
        <v>11132</v>
      </c>
      <c r="D1892" s="34" t="s">
        <v>19802</v>
      </c>
      <c r="E1892" s="31">
        <v>10</v>
      </c>
      <c r="F1892" s="31">
        <v>20</v>
      </c>
    </row>
    <row r="1893" spans="1:6">
      <c r="A1893" s="31" t="s">
        <v>13589</v>
      </c>
      <c r="B1893" s="31" t="s">
        <v>13590</v>
      </c>
      <c r="C1893" s="31" t="s">
        <v>11135</v>
      </c>
      <c r="D1893" s="34" t="s">
        <v>19803</v>
      </c>
      <c r="E1893" s="31">
        <v>10</v>
      </c>
      <c r="F1893" s="31">
        <v>20</v>
      </c>
    </row>
    <row r="1894" spans="1:6">
      <c r="A1894" s="31" t="s">
        <v>13591</v>
      </c>
      <c r="B1894" s="31" t="s">
        <v>13590</v>
      </c>
      <c r="C1894" s="31" t="s">
        <v>11126</v>
      </c>
      <c r="D1894" s="34" t="s">
        <v>19804</v>
      </c>
      <c r="E1894" s="31">
        <v>10</v>
      </c>
      <c r="F1894" s="31">
        <v>20</v>
      </c>
    </row>
    <row r="1895" spans="1:6">
      <c r="A1895" s="31" t="s">
        <v>13592</v>
      </c>
      <c r="B1895" s="31" t="s">
        <v>13590</v>
      </c>
      <c r="C1895" s="31" t="s">
        <v>11128</v>
      </c>
      <c r="D1895" s="34" t="s">
        <v>19805</v>
      </c>
      <c r="E1895" s="31">
        <v>10</v>
      </c>
      <c r="F1895" s="31">
        <v>20</v>
      </c>
    </row>
    <row r="1896" spans="1:6">
      <c r="A1896" s="31" t="s">
        <v>13593</v>
      </c>
      <c r="B1896" s="31" t="s">
        <v>13590</v>
      </c>
      <c r="C1896" s="31" t="s">
        <v>11130</v>
      </c>
      <c r="D1896" s="34" t="s">
        <v>19806</v>
      </c>
      <c r="E1896" s="31">
        <v>10</v>
      </c>
      <c r="F1896" s="31">
        <v>20</v>
      </c>
    </row>
    <row r="1897" spans="1:6">
      <c r="A1897" s="31" t="s">
        <v>13594</v>
      </c>
      <c r="B1897" s="31" t="s">
        <v>13590</v>
      </c>
      <c r="C1897" s="31" t="s">
        <v>11132</v>
      </c>
      <c r="D1897" s="34" t="s">
        <v>19807</v>
      </c>
      <c r="E1897" s="31">
        <v>10</v>
      </c>
      <c r="F1897" s="31">
        <v>20</v>
      </c>
    </row>
    <row r="1898" spans="1:6">
      <c r="A1898" s="31" t="s">
        <v>13595</v>
      </c>
      <c r="B1898" s="31" t="s">
        <v>13596</v>
      </c>
      <c r="C1898" s="31" t="s">
        <v>11135</v>
      </c>
      <c r="D1898" s="34" t="s">
        <v>19808</v>
      </c>
      <c r="E1898" s="31">
        <v>10</v>
      </c>
      <c r="F1898" s="31">
        <v>20</v>
      </c>
    </row>
    <row r="1899" spans="1:6">
      <c r="A1899" s="31" t="s">
        <v>13597</v>
      </c>
      <c r="B1899" s="31" t="s">
        <v>13596</v>
      </c>
      <c r="C1899" s="31" t="s">
        <v>11126</v>
      </c>
      <c r="D1899" s="34" t="s">
        <v>19809</v>
      </c>
      <c r="E1899" s="31">
        <v>10</v>
      </c>
      <c r="F1899" s="31">
        <v>20</v>
      </c>
    </row>
    <row r="1900" spans="1:6">
      <c r="A1900" s="31" t="s">
        <v>13598</v>
      </c>
      <c r="B1900" s="31" t="s">
        <v>13596</v>
      </c>
      <c r="C1900" s="31" t="s">
        <v>11128</v>
      </c>
      <c r="D1900" s="34" t="s">
        <v>19810</v>
      </c>
      <c r="E1900" s="31">
        <v>10</v>
      </c>
      <c r="F1900" s="31">
        <v>20</v>
      </c>
    </row>
    <row r="1901" spans="1:6">
      <c r="A1901" s="31" t="s">
        <v>13599</v>
      </c>
      <c r="B1901" s="31" t="s">
        <v>13596</v>
      </c>
      <c r="C1901" s="31" t="s">
        <v>11130</v>
      </c>
      <c r="D1901" s="34" t="s">
        <v>19811</v>
      </c>
      <c r="E1901" s="31">
        <v>10</v>
      </c>
      <c r="F1901" s="31">
        <v>20</v>
      </c>
    </row>
    <row r="1902" spans="1:6">
      <c r="A1902" s="31" t="s">
        <v>13600</v>
      </c>
      <c r="B1902" s="31" t="s">
        <v>13596</v>
      </c>
      <c r="C1902" s="31" t="s">
        <v>11132</v>
      </c>
      <c r="D1902" s="34" t="s">
        <v>19812</v>
      </c>
      <c r="E1902" s="31">
        <v>10</v>
      </c>
      <c r="F1902" s="31">
        <v>20</v>
      </c>
    </row>
    <row r="1903" spans="1:6">
      <c r="A1903" s="31" t="s">
        <v>13601</v>
      </c>
      <c r="B1903" s="31" t="s">
        <v>13602</v>
      </c>
      <c r="C1903" s="31" t="s">
        <v>11135</v>
      </c>
      <c r="D1903" s="34" t="s">
        <v>19813</v>
      </c>
      <c r="E1903" s="31">
        <v>10</v>
      </c>
      <c r="F1903" s="31">
        <v>20</v>
      </c>
    </row>
    <row r="1904" spans="1:6">
      <c r="A1904" s="31" t="s">
        <v>13603</v>
      </c>
      <c r="B1904" s="31" t="s">
        <v>13602</v>
      </c>
      <c r="C1904" s="31" t="s">
        <v>11126</v>
      </c>
      <c r="D1904" s="34" t="s">
        <v>19814</v>
      </c>
      <c r="E1904" s="31">
        <v>10</v>
      </c>
      <c r="F1904" s="31">
        <v>20</v>
      </c>
    </row>
    <row r="1905" spans="1:6">
      <c r="A1905" s="31" t="s">
        <v>13604</v>
      </c>
      <c r="B1905" s="31" t="s">
        <v>13602</v>
      </c>
      <c r="C1905" s="31" t="s">
        <v>11128</v>
      </c>
      <c r="D1905" s="34" t="s">
        <v>19815</v>
      </c>
      <c r="E1905" s="31">
        <v>10</v>
      </c>
      <c r="F1905" s="31">
        <v>20</v>
      </c>
    </row>
    <row r="1906" spans="1:6">
      <c r="A1906" s="31" t="s">
        <v>13605</v>
      </c>
      <c r="B1906" s="31" t="s">
        <v>13602</v>
      </c>
      <c r="C1906" s="31" t="s">
        <v>11130</v>
      </c>
      <c r="D1906" s="34" t="s">
        <v>19816</v>
      </c>
      <c r="E1906" s="31">
        <v>10</v>
      </c>
      <c r="F1906" s="31">
        <v>20</v>
      </c>
    </row>
    <row r="1907" spans="1:6">
      <c r="A1907" s="31" t="s">
        <v>13606</v>
      </c>
      <c r="B1907" s="31" t="s">
        <v>13602</v>
      </c>
      <c r="C1907" s="31" t="s">
        <v>11132</v>
      </c>
      <c r="D1907" s="34" t="s">
        <v>19817</v>
      </c>
      <c r="E1907" s="31">
        <v>10</v>
      </c>
      <c r="F1907" s="31">
        <v>20</v>
      </c>
    </row>
    <row r="1908" spans="1:6">
      <c r="A1908" s="31" t="s">
        <v>13607</v>
      </c>
      <c r="B1908" s="31" t="s">
        <v>13608</v>
      </c>
      <c r="C1908" s="31" t="s">
        <v>11135</v>
      </c>
      <c r="D1908" s="34" t="s">
        <v>19818</v>
      </c>
      <c r="E1908" s="31">
        <v>10</v>
      </c>
      <c r="F1908" s="31">
        <v>20</v>
      </c>
    </row>
    <row r="1909" spans="1:6">
      <c r="A1909" s="31" t="s">
        <v>13609</v>
      </c>
      <c r="B1909" s="31" t="s">
        <v>13608</v>
      </c>
      <c r="C1909" s="31" t="s">
        <v>11126</v>
      </c>
      <c r="D1909" s="34" t="s">
        <v>19819</v>
      </c>
      <c r="E1909" s="31">
        <v>10</v>
      </c>
      <c r="F1909" s="31">
        <v>20</v>
      </c>
    </row>
    <row r="1910" spans="1:6">
      <c r="A1910" s="31" t="s">
        <v>13610</v>
      </c>
      <c r="B1910" s="31" t="s">
        <v>13608</v>
      </c>
      <c r="C1910" s="31" t="s">
        <v>11128</v>
      </c>
      <c r="D1910" s="34" t="s">
        <v>19820</v>
      </c>
      <c r="E1910" s="31">
        <v>10</v>
      </c>
      <c r="F1910" s="31">
        <v>20</v>
      </c>
    </row>
    <row r="1911" spans="1:6">
      <c r="A1911" s="31" t="s">
        <v>13611</v>
      </c>
      <c r="B1911" s="31" t="s">
        <v>13608</v>
      </c>
      <c r="C1911" s="31" t="s">
        <v>11130</v>
      </c>
      <c r="D1911" s="34" t="s">
        <v>19821</v>
      </c>
      <c r="E1911" s="31">
        <v>10</v>
      </c>
      <c r="F1911" s="31">
        <v>20</v>
      </c>
    </row>
    <row r="1912" spans="1:6">
      <c r="A1912" s="31" t="s">
        <v>13612</v>
      </c>
      <c r="B1912" s="31" t="s">
        <v>13608</v>
      </c>
      <c r="C1912" s="31" t="s">
        <v>11132</v>
      </c>
      <c r="D1912" s="34" t="s">
        <v>19822</v>
      </c>
      <c r="E1912" s="31">
        <v>10</v>
      </c>
      <c r="F1912" s="31">
        <v>20</v>
      </c>
    </row>
    <row r="1913" spans="1:6">
      <c r="A1913" s="31" t="s">
        <v>13613</v>
      </c>
      <c r="B1913" s="31" t="s">
        <v>13614</v>
      </c>
      <c r="C1913" s="31" t="s">
        <v>11135</v>
      </c>
      <c r="D1913" s="34" t="s">
        <v>19823</v>
      </c>
      <c r="E1913" s="31">
        <v>10</v>
      </c>
      <c r="F1913" s="31">
        <v>20</v>
      </c>
    </row>
    <row r="1914" spans="1:6">
      <c r="A1914" s="31" t="s">
        <v>13615</v>
      </c>
      <c r="B1914" s="31" t="s">
        <v>13614</v>
      </c>
      <c r="C1914" s="31" t="s">
        <v>11126</v>
      </c>
      <c r="D1914" s="34" t="s">
        <v>19824</v>
      </c>
      <c r="E1914" s="31">
        <v>10</v>
      </c>
      <c r="F1914" s="31">
        <v>20</v>
      </c>
    </row>
    <row r="1915" spans="1:6">
      <c r="A1915" s="31" t="s">
        <v>13616</v>
      </c>
      <c r="B1915" s="31" t="s">
        <v>13614</v>
      </c>
      <c r="C1915" s="31" t="s">
        <v>11128</v>
      </c>
      <c r="D1915" s="34" t="s">
        <v>19825</v>
      </c>
      <c r="E1915" s="31">
        <v>10</v>
      </c>
      <c r="F1915" s="31">
        <v>10</v>
      </c>
    </row>
    <row r="1916" spans="1:6">
      <c r="A1916" s="31" t="s">
        <v>13617</v>
      </c>
      <c r="B1916" s="31" t="s">
        <v>13614</v>
      </c>
      <c r="C1916" s="31" t="s">
        <v>11130</v>
      </c>
      <c r="D1916" s="34" t="s">
        <v>19826</v>
      </c>
      <c r="E1916" s="31">
        <v>10</v>
      </c>
      <c r="F1916" s="31">
        <v>10</v>
      </c>
    </row>
    <row r="1917" spans="1:6">
      <c r="A1917" s="31" t="s">
        <v>13618</v>
      </c>
      <c r="B1917" s="31" t="s">
        <v>13614</v>
      </c>
      <c r="C1917" s="31" t="s">
        <v>11132</v>
      </c>
      <c r="D1917" s="34" t="s">
        <v>19827</v>
      </c>
      <c r="E1917" s="31">
        <v>10</v>
      </c>
      <c r="F1917" s="31">
        <v>10</v>
      </c>
    </row>
    <row r="1918" spans="1:6">
      <c r="A1918" s="31" t="s">
        <v>13619</v>
      </c>
      <c r="B1918" s="31" t="s">
        <v>13620</v>
      </c>
      <c r="C1918" s="31" t="s">
        <v>11126</v>
      </c>
      <c r="D1918" s="34" t="s">
        <v>19828</v>
      </c>
      <c r="E1918" s="31">
        <v>10</v>
      </c>
      <c r="F1918" s="31">
        <v>20</v>
      </c>
    </row>
    <row r="1919" spans="1:6">
      <c r="A1919" s="31" t="s">
        <v>13621</v>
      </c>
      <c r="B1919" s="31" t="s">
        <v>13620</v>
      </c>
      <c r="C1919" s="31" t="s">
        <v>11128</v>
      </c>
      <c r="D1919" s="34" t="s">
        <v>19829</v>
      </c>
      <c r="E1919" s="31">
        <v>10</v>
      </c>
      <c r="F1919" s="31">
        <v>20</v>
      </c>
    </row>
    <row r="1920" spans="1:6">
      <c r="A1920" s="31" t="s">
        <v>13622</v>
      </c>
      <c r="B1920" s="31" t="s">
        <v>13620</v>
      </c>
      <c r="C1920" s="31" t="s">
        <v>11130</v>
      </c>
      <c r="D1920" s="34" t="s">
        <v>19830</v>
      </c>
      <c r="E1920" s="31">
        <v>10</v>
      </c>
      <c r="F1920" s="31">
        <v>20</v>
      </c>
    </row>
    <row r="1921" spans="1:6">
      <c r="A1921" s="31" t="s">
        <v>13623</v>
      </c>
      <c r="B1921" s="31" t="s">
        <v>13620</v>
      </c>
      <c r="C1921" s="31" t="s">
        <v>11132</v>
      </c>
      <c r="D1921" s="34" t="s">
        <v>19831</v>
      </c>
      <c r="E1921" s="31">
        <v>10</v>
      </c>
      <c r="F1921" s="31">
        <v>20</v>
      </c>
    </row>
    <row r="1922" spans="1:6">
      <c r="A1922" s="31" t="s">
        <v>13624</v>
      </c>
      <c r="B1922" s="31" t="s">
        <v>13625</v>
      </c>
      <c r="C1922" s="31" t="s">
        <v>11126</v>
      </c>
      <c r="D1922" s="34" t="s">
        <v>19832</v>
      </c>
      <c r="E1922" s="31">
        <v>10</v>
      </c>
      <c r="F1922" s="31">
        <v>20</v>
      </c>
    </row>
    <row r="1923" spans="1:6">
      <c r="A1923" s="31" t="s">
        <v>13626</v>
      </c>
      <c r="B1923" s="31" t="s">
        <v>13625</v>
      </c>
      <c r="C1923" s="31" t="s">
        <v>11128</v>
      </c>
      <c r="D1923" s="34" t="s">
        <v>19833</v>
      </c>
      <c r="E1923" s="31">
        <v>10</v>
      </c>
      <c r="F1923" s="31">
        <v>20</v>
      </c>
    </row>
    <row r="1924" spans="1:6">
      <c r="A1924" s="31" t="s">
        <v>13627</v>
      </c>
      <c r="B1924" s="31" t="s">
        <v>13628</v>
      </c>
      <c r="C1924" s="31" t="s">
        <v>11126</v>
      </c>
      <c r="D1924" s="34" t="s">
        <v>19834</v>
      </c>
      <c r="E1924" s="31">
        <v>10</v>
      </c>
      <c r="F1924" s="31">
        <v>20</v>
      </c>
    </row>
    <row r="1925" spans="1:6">
      <c r="A1925" s="31" t="s">
        <v>13629</v>
      </c>
      <c r="B1925" s="31" t="s">
        <v>13628</v>
      </c>
      <c r="C1925" s="31" t="s">
        <v>11128</v>
      </c>
      <c r="D1925" s="34" t="s">
        <v>19835</v>
      </c>
      <c r="E1925" s="31">
        <v>10</v>
      </c>
      <c r="F1925" s="31">
        <v>20</v>
      </c>
    </row>
    <row r="1926" spans="1:6">
      <c r="A1926" s="31" t="s">
        <v>13630</v>
      </c>
      <c r="B1926" s="31" t="s">
        <v>13631</v>
      </c>
      <c r="C1926" s="31" t="s">
        <v>11135</v>
      </c>
      <c r="D1926" s="34" t="s">
        <v>19836</v>
      </c>
      <c r="E1926" s="31">
        <v>10</v>
      </c>
      <c r="F1926" s="31">
        <v>20</v>
      </c>
    </row>
    <row r="1927" spans="1:6">
      <c r="A1927" s="31" t="s">
        <v>13632</v>
      </c>
      <c r="B1927" s="31" t="s">
        <v>13631</v>
      </c>
      <c r="C1927" s="31" t="s">
        <v>11207</v>
      </c>
      <c r="D1927" s="34" t="s">
        <v>19837</v>
      </c>
      <c r="E1927" s="31">
        <v>10</v>
      </c>
      <c r="F1927" s="31">
        <v>20</v>
      </c>
    </row>
    <row r="1928" spans="1:6">
      <c r="A1928" s="31" t="s">
        <v>13633</v>
      </c>
      <c r="B1928" s="31" t="s">
        <v>13634</v>
      </c>
      <c r="C1928" s="31" t="s">
        <v>11135</v>
      </c>
      <c r="D1928" s="34" t="s">
        <v>19838</v>
      </c>
      <c r="E1928" s="31">
        <v>10</v>
      </c>
      <c r="F1928" s="31">
        <v>20</v>
      </c>
    </row>
    <row r="1929" spans="1:6">
      <c r="A1929" s="31" t="s">
        <v>13635</v>
      </c>
      <c r="B1929" s="31" t="s">
        <v>13634</v>
      </c>
      <c r="C1929" s="31" t="s">
        <v>11207</v>
      </c>
      <c r="D1929" s="34" t="s">
        <v>19839</v>
      </c>
      <c r="E1929" s="31">
        <v>10</v>
      </c>
      <c r="F1929" s="31">
        <v>20</v>
      </c>
    </row>
    <row r="1930" spans="1:6">
      <c r="A1930" s="31" t="s">
        <v>13636</v>
      </c>
      <c r="B1930" s="31" t="s">
        <v>13637</v>
      </c>
      <c r="C1930" s="31" t="s">
        <v>11126</v>
      </c>
      <c r="D1930" s="34" t="s">
        <v>19840</v>
      </c>
      <c r="E1930" s="31">
        <v>10</v>
      </c>
      <c r="F1930" s="31">
        <v>20</v>
      </c>
    </row>
    <row r="1931" spans="1:6">
      <c r="A1931" s="31" t="s">
        <v>13638</v>
      </c>
      <c r="B1931" s="31" t="s">
        <v>13637</v>
      </c>
      <c r="C1931" s="31" t="s">
        <v>11128</v>
      </c>
      <c r="D1931" s="34" t="s">
        <v>19841</v>
      </c>
      <c r="E1931" s="31">
        <v>10</v>
      </c>
      <c r="F1931" s="31">
        <v>20</v>
      </c>
    </row>
    <row r="1932" spans="1:6">
      <c r="A1932" s="31" t="s">
        <v>13639</v>
      </c>
      <c r="B1932" s="31" t="s">
        <v>13637</v>
      </c>
      <c r="C1932" s="31" t="s">
        <v>11130</v>
      </c>
      <c r="D1932" s="34" t="s">
        <v>19842</v>
      </c>
      <c r="E1932" s="31">
        <v>10</v>
      </c>
      <c r="F1932" s="31">
        <v>20</v>
      </c>
    </row>
    <row r="1933" spans="1:6">
      <c r="A1933" s="31" t="s">
        <v>13640</v>
      </c>
      <c r="B1933" s="31" t="s">
        <v>13637</v>
      </c>
      <c r="C1933" s="31" t="s">
        <v>11132</v>
      </c>
      <c r="D1933" s="34" t="s">
        <v>19843</v>
      </c>
      <c r="E1933" s="31">
        <v>10</v>
      </c>
      <c r="F1933" s="31">
        <v>20</v>
      </c>
    </row>
    <row r="1934" spans="1:6">
      <c r="A1934" s="31" t="s">
        <v>13641</v>
      </c>
      <c r="B1934" s="31" t="s">
        <v>13642</v>
      </c>
      <c r="C1934" s="31" t="s">
        <v>11132</v>
      </c>
      <c r="D1934" s="34" t="s">
        <v>19844</v>
      </c>
      <c r="E1934" s="31">
        <v>10</v>
      </c>
      <c r="F1934" s="31">
        <v>20</v>
      </c>
    </row>
    <row r="1935" spans="1:6">
      <c r="A1935" s="31" t="s">
        <v>13643</v>
      </c>
      <c r="B1935" s="31" t="s">
        <v>13644</v>
      </c>
      <c r="C1935" s="31" t="s">
        <v>11126</v>
      </c>
      <c r="D1935" s="34" t="s">
        <v>19845</v>
      </c>
      <c r="E1935" s="31">
        <v>10</v>
      </c>
      <c r="F1935" s="31">
        <v>20</v>
      </c>
    </row>
    <row r="1936" spans="1:6">
      <c r="A1936" s="31" t="s">
        <v>13645</v>
      </c>
      <c r="B1936" s="31" t="s">
        <v>13644</v>
      </c>
      <c r="C1936" s="31" t="s">
        <v>11130</v>
      </c>
      <c r="D1936" s="34" t="s">
        <v>19846</v>
      </c>
      <c r="E1936" s="31">
        <v>10</v>
      </c>
      <c r="F1936" s="31">
        <v>20</v>
      </c>
    </row>
    <row r="1937" spans="1:6">
      <c r="A1937" s="31" t="s">
        <v>13646</v>
      </c>
      <c r="B1937" s="31" t="s">
        <v>13647</v>
      </c>
      <c r="C1937" s="31" t="s">
        <v>11126</v>
      </c>
      <c r="D1937" s="34" t="s">
        <v>19847</v>
      </c>
      <c r="E1937" s="31">
        <v>10</v>
      </c>
      <c r="F1937" s="31">
        <v>20</v>
      </c>
    </row>
    <row r="1938" spans="1:6">
      <c r="A1938" s="31" t="s">
        <v>13648</v>
      </c>
      <c r="B1938" s="31" t="s">
        <v>13647</v>
      </c>
      <c r="C1938" s="31" t="s">
        <v>11128</v>
      </c>
      <c r="D1938" s="34" t="s">
        <v>19848</v>
      </c>
      <c r="E1938" s="31">
        <v>10</v>
      </c>
      <c r="F1938" s="31">
        <v>20</v>
      </c>
    </row>
    <row r="1939" spans="1:6">
      <c r="A1939" s="31" t="s">
        <v>13649</v>
      </c>
      <c r="B1939" s="31" t="s">
        <v>13647</v>
      </c>
      <c r="C1939" s="31" t="s">
        <v>11132</v>
      </c>
      <c r="D1939" s="34" t="s">
        <v>19849</v>
      </c>
      <c r="E1939" s="31">
        <v>10</v>
      </c>
      <c r="F1939" s="31">
        <v>20</v>
      </c>
    </row>
    <row r="1940" spans="1:6">
      <c r="A1940" s="31" t="s">
        <v>13650</v>
      </c>
      <c r="B1940" s="31" t="s">
        <v>13651</v>
      </c>
      <c r="C1940" s="31" t="s">
        <v>11130</v>
      </c>
      <c r="D1940" s="34" t="s">
        <v>19850</v>
      </c>
      <c r="E1940" s="31">
        <v>10</v>
      </c>
      <c r="F1940" s="31">
        <v>20</v>
      </c>
    </row>
    <row r="1941" spans="1:6">
      <c r="A1941" s="31" t="s">
        <v>13652</v>
      </c>
      <c r="B1941" s="31" t="s">
        <v>13653</v>
      </c>
      <c r="C1941" s="31" t="s">
        <v>12395</v>
      </c>
      <c r="D1941" s="34" t="s">
        <v>19851</v>
      </c>
      <c r="E1941" s="31">
        <v>10</v>
      </c>
      <c r="F1941" s="31">
        <v>20</v>
      </c>
    </row>
    <row r="1942" spans="1:6">
      <c r="A1942" s="31" t="s">
        <v>13654</v>
      </c>
      <c r="B1942" s="31" t="s">
        <v>13655</v>
      </c>
      <c r="C1942" s="31" t="s">
        <v>12395</v>
      </c>
      <c r="D1942" s="34" t="s">
        <v>19852</v>
      </c>
      <c r="E1942" s="31">
        <v>10</v>
      </c>
      <c r="F1942" s="31">
        <v>20</v>
      </c>
    </row>
    <row r="1943" spans="1:6">
      <c r="A1943" s="31" t="s">
        <v>13656</v>
      </c>
      <c r="B1943" s="31" t="s">
        <v>13657</v>
      </c>
      <c r="C1943" s="31" t="s">
        <v>11126</v>
      </c>
      <c r="D1943" s="34" t="s">
        <v>19853</v>
      </c>
      <c r="E1943" s="31">
        <v>10</v>
      </c>
      <c r="F1943" s="31">
        <v>20</v>
      </c>
    </row>
    <row r="1944" spans="1:6">
      <c r="A1944" s="31" t="s">
        <v>13658</v>
      </c>
      <c r="B1944" s="31" t="s">
        <v>13657</v>
      </c>
      <c r="C1944" s="31" t="s">
        <v>11128</v>
      </c>
      <c r="D1944" s="34" t="s">
        <v>19854</v>
      </c>
      <c r="E1944" s="31">
        <v>10</v>
      </c>
      <c r="F1944" s="31">
        <v>20</v>
      </c>
    </row>
    <row r="1945" spans="1:6">
      <c r="A1945" s="31" t="s">
        <v>13659</v>
      </c>
      <c r="B1945" s="31" t="s">
        <v>13660</v>
      </c>
      <c r="C1945" s="31" t="s">
        <v>11135</v>
      </c>
      <c r="D1945" s="34" t="s">
        <v>19855</v>
      </c>
      <c r="E1945" s="31">
        <v>10</v>
      </c>
      <c r="F1945" s="31">
        <v>20</v>
      </c>
    </row>
    <row r="1946" spans="1:6">
      <c r="A1946" s="31" t="s">
        <v>13661</v>
      </c>
      <c r="B1946" s="31" t="s">
        <v>13660</v>
      </c>
      <c r="C1946" s="31" t="s">
        <v>11142</v>
      </c>
      <c r="D1946" s="34" t="s">
        <v>19856</v>
      </c>
      <c r="E1946" s="31">
        <v>10</v>
      </c>
      <c r="F1946" s="31">
        <v>20</v>
      </c>
    </row>
    <row r="1947" spans="1:6">
      <c r="A1947" s="31" t="s">
        <v>13662</v>
      </c>
      <c r="B1947" s="31" t="s">
        <v>13663</v>
      </c>
      <c r="C1947" s="31" t="s">
        <v>11132</v>
      </c>
      <c r="D1947" s="34" t="s">
        <v>19857</v>
      </c>
      <c r="E1947" s="31">
        <v>10</v>
      </c>
      <c r="F1947" s="31">
        <v>20</v>
      </c>
    </row>
    <row r="1948" spans="1:6">
      <c r="A1948" s="31" t="s">
        <v>13664</v>
      </c>
      <c r="B1948" s="31" t="s">
        <v>13665</v>
      </c>
      <c r="C1948" s="31" t="s">
        <v>11132</v>
      </c>
      <c r="D1948" s="34" t="s">
        <v>19858</v>
      </c>
      <c r="E1948" s="31">
        <v>10</v>
      </c>
      <c r="F1948" s="31">
        <v>20</v>
      </c>
    </row>
    <row r="1949" spans="1:6">
      <c r="A1949" s="31" t="s">
        <v>13666</v>
      </c>
      <c r="B1949" s="31" t="s">
        <v>13665</v>
      </c>
      <c r="C1949" s="31" t="s">
        <v>11142</v>
      </c>
      <c r="D1949" s="34" t="s">
        <v>19859</v>
      </c>
      <c r="E1949" s="31">
        <v>10</v>
      </c>
      <c r="F1949" s="31">
        <v>20</v>
      </c>
    </row>
    <row r="1950" spans="1:6">
      <c r="A1950" s="31" t="s">
        <v>13667</v>
      </c>
      <c r="B1950" s="31" t="s">
        <v>13668</v>
      </c>
      <c r="C1950" s="31" t="s">
        <v>11135</v>
      </c>
      <c r="D1950" s="34" t="s">
        <v>19860</v>
      </c>
      <c r="E1950" s="31">
        <v>10</v>
      </c>
      <c r="F1950" s="31">
        <v>20</v>
      </c>
    </row>
    <row r="1951" spans="1:6">
      <c r="A1951" s="31" t="s">
        <v>13669</v>
      </c>
      <c r="B1951" s="31" t="s">
        <v>13668</v>
      </c>
      <c r="C1951" s="31" t="s">
        <v>11126</v>
      </c>
      <c r="D1951" s="34" t="s">
        <v>19861</v>
      </c>
      <c r="E1951" s="31">
        <v>10</v>
      </c>
      <c r="F1951" s="31">
        <v>20</v>
      </c>
    </row>
    <row r="1952" spans="1:6">
      <c r="A1952" s="31" t="s">
        <v>13670</v>
      </c>
      <c r="B1952" s="31" t="s">
        <v>13668</v>
      </c>
      <c r="C1952" s="31" t="s">
        <v>11128</v>
      </c>
      <c r="D1952" s="34" t="s">
        <v>19862</v>
      </c>
      <c r="E1952" s="31">
        <v>10</v>
      </c>
      <c r="F1952" s="31">
        <v>20</v>
      </c>
    </row>
    <row r="1953" spans="1:6">
      <c r="A1953" s="31" t="s">
        <v>13671</v>
      </c>
      <c r="B1953" s="31" t="s">
        <v>13668</v>
      </c>
      <c r="C1953" s="31" t="s">
        <v>11130</v>
      </c>
      <c r="D1953" s="34" t="s">
        <v>19863</v>
      </c>
      <c r="E1953" s="31">
        <v>10</v>
      </c>
      <c r="F1953" s="31">
        <v>20</v>
      </c>
    </row>
    <row r="1954" spans="1:6">
      <c r="A1954" s="31" t="s">
        <v>13672</v>
      </c>
      <c r="B1954" s="31" t="s">
        <v>13668</v>
      </c>
      <c r="C1954" s="31" t="s">
        <v>11132</v>
      </c>
      <c r="D1954" s="34" t="s">
        <v>19864</v>
      </c>
      <c r="E1954" s="31">
        <v>10</v>
      </c>
      <c r="F1954" s="31">
        <v>20</v>
      </c>
    </row>
    <row r="1955" spans="1:6">
      <c r="A1955" s="31" t="s">
        <v>13673</v>
      </c>
      <c r="B1955" s="31" t="s">
        <v>13668</v>
      </c>
      <c r="C1955" s="31" t="s">
        <v>11142</v>
      </c>
      <c r="D1955" s="34" t="s">
        <v>19865</v>
      </c>
      <c r="E1955" s="31">
        <v>10</v>
      </c>
      <c r="F1955" s="31">
        <v>20</v>
      </c>
    </row>
    <row r="1956" spans="1:6">
      <c r="A1956" s="31" t="s">
        <v>13674</v>
      </c>
      <c r="B1956" s="31" t="s">
        <v>13675</v>
      </c>
      <c r="C1956" s="31" t="s">
        <v>11135</v>
      </c>
      <c r="D1956" s="34" t="s">
        <v>19866</v>
      </c>
      <c r="E1956" s="31">
        <v>10</v>
      </c>
      <c r="F1956" s="31">
        <v>20</v>
      </c>
    </row>
    <row r="1957" spans="1:6">
      <c r="A1957" s="31" t="s">
        <v>13676</v>
      </c>
      <c r="B1957" s="31" t="s">
        <v>13675</v>
      </c>
      <c r="C1957" s="31" t="s">
        <v>11126</v>
      </c>
      <c r="D1957" s="34" t="s">
        <v>19867</v>
      </c>
      <c r="E1957" s="31">
        <v>10</v>
      </c>
      <c r="F1957" s="31">
        <v>20</v>
      </c>
    </row>
    <row r="1958" spans="1:6">
      <c r="A1958" s="31" t="s">
        <v>13677</v>
      </c>
      <c r="B1958" s="31" t="s">
        <v>13675</v>
      </c>
      <c r="C1958" s="31" t="s">
        <v>11128</v>
      </c>
      <c r="D1958" s="34" t="s">
        <v>19868</v>
      </c>
      <c r="E1958" s="31">
        <v>10</v>
      </c>
      <c r="F1958" s="31">
        <v>20</v>
      </c>
    </row>
    <row r="1959" spans="1:6">
      <c r="A1959" s="31" t="s">
        <v>13678</v>
      </c>
      <c r="B1959" s="31" t="s">
        <v>13679</v>
      </c>
      <c r="C1959" s="31" t="s">
        <v>11135</v>
      </c>
      <c r="D1959" s="34" t="s">
        <v>19869</v>
      </c>
      <c r="E1959" s="31">
        <v>10</v>
      </c>
      <c r="F1959" s="31">
        <v>20</v>
      </c>
    </row>
    <row r="1960" spans="1:6">
      <c r="A1960" s="31" t="s">
        <v>13680</v>
      </c>
      <c r="B1960" s="31" t="s">
        <v>13679</v>
      </c>
      <c r="C1960" s="31" t="s">
        <v>11126</v>
      </c>
      <c r="D1960" s="34" t="s">
        <v>19870</v>
      </c>
      <c r="E1960" s="31">
        <v>10</v>
      </c>
      <c r="F1960" s="31">
        <v>20</v>
      </c>
    </row>
    <row r="1961" spans="1:6">
      <c r="A1961" s="31" t="s">
        <v>13681</v>
      </c>
      <c r="B1961" s="31" t="s">
        <v>13679</v>
      </c>
      <c r="C1961" s="31" t="s">
        <v>11128</v>
      </c>
      <c r="D1961" s="34" t="s">
        <v>19871</v>
      </c>
      <c r="E1961" s="31">
        <v>10</v>
      </c>
      <c r="F1961" s="31">
        <v>20</v>
      </c>
    </row>
    <row r="1962" spans="1:6">
      <c r="A1962" s="31" t="s">
        <v>13682</v>
      </c>
      <c r="B1962" s="31" t="s">
        <v>13679</v>
      </c>
      <c r="C1962" s="31" t="s">
        <v>11130</v>
      </c>
      <c r="D1962" s="34" t="s">
        <v>19872</v>
      </c>
      <c r="E1962" s="31">
        <v>10</v>
      </c>
      <c r="F1962" s="31">
        <v>20</v>
      </c>
    </row>
    <row r="1963" spans="1:6">
      <c r="A1963" s="31" t="s">
        <v>13683</v>
      </c>
      <c r="B1963" s="31" t="s">
        <v>13679</v>
      </c>
      <c r="C1963" s="31" t="s">
        <v>11132</v>
      </c>
      <c r="D1963" s="34" t="s">
        <v>19873</v>
      </c>
      <c r="E1963" s="31">
        <v>10</v>
      </c>
      <c r="F1963" s="31">
        <v>20</v>
      </c>
    </row>
    <row r="1964" spans="1:6">
      <c r="A1964" s="31" t="s">
        <v>13684</v>
      </c>
      <c r="B1964" s="31" t="s">
        <v>13679</v>
      </c>
      <c r="C1964" s="31" t="s">
        <v>11142</v>
      </c>
      <c r="D1964" s="34" t="s">
        <v>19874</v>
      </c>
      <c r="E1964" s="31">
        <v>10</v>
      </c>
      <c r="F1964" s="31">
        <v>20</v>
      </c>
    </row>
    <row r="1965" spans="1:6">
      <c r="A1965" s="31" t="s">
        <v>13685</v>
      </c>
      <c r="B1965" s="31" t="s">
        <v>13686</v>
      </c>
      <c r="C1965" s="31" t="s">
        <v>11128</v>
      </c>
      <c r="D1965" s="34" t="s">
        <v>19875</v>
      </c>
      <c r="E1965" s="31">
        <v>10</v>
      </c>
      <c r="F1965" s="31">
        <v>20</v>
      </c>
    </row>
    <row r="1966" spans="1:6">
      <c r="A1966" s="31" t="s">
        <v>13687</v>
      </c>
      <c r="B1966" s="31" t="s">
        <v>13686</v>
      </c>
      <c r="C1966" s="31" t="s">
        <v>11132</v>
      </c>
      <c r="D1966" s="34" t="s">
        <v>19876</v>
      </c>
      <c r="E1966" s="31">
        <v>10</v>
      </c>
      <c r="F1966" s="31">
        <v>20</v>
      </c>
    </row>
    <row r="1967" spans="1:6">
      <c r="A1967" s="31" t="s">
        <v>13688</v>
      </c>
      <c r="B1967" s="31" t="s">
        <v>13689</v>
      </c>
      <c r="C1967" s="31" t="s">
        <v>11126</v>
      </c>
      <c r="D1967" s="34" t="s">
        <v>19877</v>
      </c>
      <c r="E1967" s="31">
        <v>10</v>
      </c>
      <c r="F1967" s="31">
        <v>20</v>
      </c>
    </row>
    <row r="1968" spans="1:6">
      <c r="A1968" s="31" t="s">
        <v>13690</v>
      </c>
      <c r="B1968" s="31" t="s">
        <v>13689</v>
      </c>
      <c r="C1968" s="31" t="s">
        <v>11128</v>
      </c>
      <c r="D1968" s="34" t="s">
        <v>19878</v>
      </c>
      <c r="E1968" s="31">
        <v>10</v>
      </c>
      <c r="F1968" s="31">
        <v>20</v>
      </c>
    </row>
    <row r="1969" spans="1:6">
      <c r="A1969" s="31" t="s">
        <v>13691</v>
      </c>
      <c r="B1969" s="31" t="s">
        <v>13689</v>
      </c>
      <c r="C1969" s="31" t="s">
        <v>11130</v>
      </c>
      <c r="D1969" s="34" t="s">
        <v>19879</v>
      </c>
      <c r="E1969" s="31">
        <v>10</v>
      </c>
      <c r="F1969" s="31">
        <v>20</v>
      </c>
    </row>
    <row r="1970" spans="1:6">
      <c r="A1970" s="31" t="s">
        <v>13692</v>
      </c>
      <c r="B1970" s="31" t="s">
        <v>13693</v>
      </c>
      <c r="C1970" s="31" t="s">
        <v>11128</v>
      </c>
      <c r="D1970" s="34" t="s">
        <v>19880</v>
      </c>
      <c r="E1970" s="31">
        <v>10</v>
      </c>
      <c r="F1970" s="31">
        <v>20</v>
      </c>
    </row>
    <row r="1971" spans="1:6">
      <c r="A1971" s="31" t="s">
        <v>13694</v>
      </c>
      <c r="B1971" s="31" t="s">
        <v>13693</v>
      </c>
      <c r="C1971" s="31" t="s">
        <v>11130</v>
      </c>
      <c r="D1971" s="34" t="s">
        <v>19881</v>
      </c>
      <c r="E1971" s="31">
        <v>10</v>
      </c>
      <c r="F1971" s="31">
        <v>20</v>
      </c>
    </row>
    <row r="1972" spans="1:6">
      <c r="A1972" s="31" t="s">
        <v>13695</v>
      </c>
      <c r="B1972" s="31" t="s">
        <v>13696</v>
      </c>
      <c r="C1972" s="31" t="s">
        <v>11126</v>
      </c>
      <c r="D1972" s="34" t="s">
        <v>19882</v>
      </c>
      <c r="E1972" s="31">
        <v>10</v>
      </c>
      <c r="F1972" s="31">
        <v>20</v>
      </c>
    </row>
    <row r="1973" spans="1:6">
      <c r="A1973" s="31" t="s">
        <v>13697</v>
      </c>
      <c r="B1973" s="31" t="s">
        <v>13696</v>
      </c>
      <c r="C1973" s="31" t="s">
        <v>11128</v>
      </c>
      <c r="D1973" s="34" t="s">
        <v>19883</v>
      </c>
      <c r="E1973" s="31">
        <v>10</v>
      </c>
      <c r="F1973" s="31">
        <v>20</v>
      </c>
    </row>
    <row r="1974" spans="1:6">
      <c r="A1974" s="31" t="s">
        <v>13698</v>
      </c>
      <c r="B1974" s="31" t="s">
        <v>13699</v>
      </c>
      <c r="C1974" s="31" t="s">
        <v>11126</v>
      </c>
      <c r="D1974" s="34" t="s">
        <v>19884</v>
      </c>
      <c r="E1974" s="31">
        <v>10</v>
      </c>
      <c r="F1974" s="31">
        <v>20</v>
      </c>
    </row>
    <row r="1975" spans="1:6">
      <c r="A1975" s="31" t="s">
        <v>13700</v>
      </c>
      <c r="B1975" s="31" t="s">
        <v>13699</v>
      </c>
      <c r="C1975" s="31" t="s">
        <v>11128</v>
      </c>
      <c r="D1975" s="34" t="s">
        <v>19885</v>
      </c>
      <c r="E1975" s="31">
        <v>10</v>
      </c>
      <c r="F1975" s="31">
        <v>20</v>
      </c>
    </row>
    <row r="1976" spans="1:6">
      <c r="A1976" s="31" t="s">
        <v>13701</v>
      </c>
      <c r="B1976" s="31" t="s">
        <v>13699</v>
      </c>
      <c r="C1976" s="31" t="s">
        <v>11130</v>
      </c>
      <c r="D1976" s="34" t="s">
        <v>19886</v>
      </c>
      <c r="E1976" s="31">
        <v>10</v>
      </c>
      <c r="F1976" s="31">
        <v>20</v>
      </c>
    </row>
    <row r="1977" spans="1:6">
      <c r="A1977" s="31" t="s">
        <v>13702</v>
      </c>
      <c r="B1977" s="31" t="s">
        <v>13703</v>
      </c>
      <c r="C1977" s="31" t="s">
        <v>11126</v>
      </c>
      <c r="D1977" s="34" t="s">
        <v>19887</v>
      </c>
      <c r="E1977" s="31">
        <v>10</v>
      </c>
      <c r="F1977" s="31">
        <v>20</v>
      </c>
    </row>
    <row r="1978" spans="1:6">
      <c r="A1978" s="31" t="s">
        <v>13704</v>
      </c>
      <c r="B1978" s="31" t="s">
        <v>13703</v>
      </c>
      <c r="C1978" s="31" t="s">
        <v>11128</v>
      </c>
      <c r="D1978" s="34" t="s">
        <v>19888</v>
      </c>
      <c r="E1978" s="31">
        <v>10</v>
      </c>
      <c r="F1978" s="31">
        <v>20</v>
      </c>
    </row>
    <row r="1979" spans="1:6">
      <c r="A1979" s="31" t="s">
        <v>13705</v>
      </c>
      <c r="B1979" s="31" t="s">
        <v>13703</v>
      </c>
      <c r="C1979" s="31" t="s">
        <v>11130</v>
      </c>
      <c r="D1979" s="34" t="s">
        <v>19889</v>
      </c>
      <c r="E1979" s="31">
        <v>10</v>
      </c>
      <c r="F1979" s="31">
        <v>20</v>
      </c>
    </row>
    <row r="1980" spans="1:6">
      <c r="A1980" s="31" t="s">
        <v>13706</v>
      </c>
      <c r="B1980" s="31" t="s">
        <v>13707</v>
      </c>
      <c r="C1980" s="31" t="s">
        <v>11128</v>
      </c>
      <c r="D1980" s="34" t="s">
        <v>19890</v>
      </c>
      <c r="E1980" s="31">
        <v>10</v>
      </c>
      <c r="F1980" s="31">
        <v>20</v>
      </c>
    </row>
    <row r="1981" spans="1:6">
      <c r="A1981" s="31" t="s">
        <v>13708</v>
      </c>
      <c r="B1981" s="31" t="s">
        <v>13709</v>
      </c>
      <c r="C1981" s="31" t="s">
        <v>11126</v>
      </c>
      <c r="D1981" s="34" t="s">
        <v>19891</v>
      </c>
      <c r="E1981" s="31">
        <v>10</v>
      </c>
      <c r="F1981" s="31">
        <v>20</v>
      </c>
    </row>
    <row r="1982" spans="1:6">
      <c r="A1982" s="31" t="s">
        <v>13710</v>
      </c>
      <c r="B1982" s="31" t="s">
        <v>13709</v>
      </c>
      <c r="C1982" s="31" t="s">
        <v>11128</v>
      </c>
      <c r="D1982" s="34" t="s">
        <v>19892</v>
      </c>
      <c r="E1982" s="31">
        <v>10</v>
      </c>
      <c r="F1982" s="31">
        <v>20</v>
      </c>
    </row>
    <row r="1983" spans="1:6">
      <c r="A1983" s="31" t="s">
        <v>13711</v>
      </c>
      <c r="B1983" s="31" t="s">
        <v>13709</v>
      </c>
      <c r="C1983" s="31" t="s">
        <v>11142</v>
      </c>
      <c r="D1983" s="34" t="s">
        <v>19893</v>
      </c>
      <c r="E1983" s="31">
        <v>10</v>
      </c>
      <c r="F1983" s="31">
        <v>20</v>
      </c>
    </row>
    <row r="1984" spans="1:6">
      <c r="A1984" s="31" t="s">
        <v>13712</v>
      </c>
      <c r="B1984" s="31" t="s">
        <v>13713</v>
      </c>
      <c r="C1984" s="31" t="s">
        <v>11130</v>
      </c>
      <c r="D1984" s="34" t="s">
        <v>19894</v>
      </c>
      <c r="E1984" s="31">
        <v>10</v>
      </c>
      <c r="F1984" s="31">
        <v>20</v>
      </c>
    </row>
    <row r="1985" spans="1:6">
      <c r="A1985" s="31" t="s">
        <v>13714</v>
      </c>
      <c r="B1985" s="31" t="s">
        <v>13715</v>
      </c>
      <c r="C1985" s="31" t="s">
        <v>11135</v>
      </c>
      <c r="D1985" s="34" t="s">
        <v>19895</v>
      </c>
      <c r="E1985" s="31">
        <v>10</v>
      </c>
      <c r="F1985" s="31">
        <v>20</v>
      </c>
    </row>
    <row r="1986" spans="1:6">
      <c r="A1986" s="31" t="s">
        <v>13716</v>
      </c>
      <c r="B1986" s="31" t="s">
        <v>13715</v>
      </c>
      <c r="C1986" s="31" t="s">
        <v>11207</v>
      </c>
      <c r="D1986" s="34" t="s">
        <v>19896</v>
      </c>
      <c r="E1986" s="31">
        <v>10</v>
      </c>
      <c r="F1986" s="31">
        <v>20</v>
      </c>
    </row>
    <row r="1987" spans="1:6">
      <c r="A1987" s="31" t="s">
        <v>13717</v>
      </c>
      <c r="B1987" s="31" t="s">
        <v>13715</v>
      </c>
      <c r="C1987" s="31" t="s">
        <v>11126</v>
      </c>
      <c r="D1987" s="34" t="s">
        <v>19897</v>
      </c>
      <c r="E1987" s="31">
        <v>10</v>
      </c>
      <c r="F1987" s="31">
        <v>20</v>
      </c>
    </row>
    <row r="1988" spans="1:6">
      <c r="A1988" s="31" t="s">
        <v>13718</v>
      </c>
      <c r="B1988" s="31" t="s">
        <v>13715</v>
      </c>
      <c r="C1988" s="31" t="s">
        <v>11128</v>
      </c>
      <c r="D1988" s="34" t="s">
        <v>19898</v>
      </c>
      <c r="E1988" s="31">
        <v>10</v>
      </c>
      <c r="F1988" s="31">
        <v>20</v>
      </c>
    </row>
    <row r="1989" spans="1:6">
      <c r="A1989" s="31" t="s">
        <v>13719</v>
      </c>
      <c r="B1989" s="31" t="s">
        <v>13715</v>
      </c>
      <c r="C1989" s="31" t="s">
        <v>11130</v>
      </c>
      <c r="D1989" s="34" t="s">
        <v>19899</v>
      </c>
      <c r="E1989" s="31">
        <v>10</v>
      </c>
      <c r="F1989" s="31">
        <v>20</v>
      </c>
    </row>
    <row r="1990" spans="1:6">
      <c r="A1990" s="31" t="s">
        <v>13720</v>
      </c>
      <c r="B1990" s="31" t="s">
        <v>13715</v>
      </c>
      <c r="C1990" s="31" t="s">
        <v>11132</v>
      </c>
      <c r="D1990" s="34" t="s">
        <v>19900</v>
      </c>
      <c r="E1990" s="31">
        <v>10</v>
      </c>
      <c r="F1990" s="31">
        <v>20</v>
      </c>
    </row>
    <row r="1991" spans="1:6">
      <c r="A1991" s="31" t="s">
        <v>13721</v>
      </c>
      <c r="B1991" s="31" t="s">
        <v>13715</v>
      </c>
      <c r="C1991" s="31" t="s">
        <v>11142</v>
      </c>
      <c r="D1991" s="34" t="s">
        <v>19901</v>
      </c>
      <c r="E1991" s="31">
        <v>10</v>
      </c>
      <c r="F1991" s="31">
        <v>20</v>
      </c>
    </row>
    <row r="1992" spans="1:6">
      <c r="A1992" s="31" t="s">
        <v>13722</v>
      </c>
      <c r="B1992" s="31" t="s">
        <v>13723</v>
      </c>
      <c r="C1992" s="31" t="s">
        <v>11126</v>
      </c>
      <c r="D1992" s="34" t="s">
        <v>19902</v>
      </c>
      <c r="E1992" s="31">
        <v>10</v>
      </c>
      <c r="F1992" s="31">
        <v>20</v>
      </c>
    </row>
    <row r="1993" spans="1:6">
      <c r="A1993" s="31" t="s">
        <v>13724</v>
      </c>
      <c r="B1993" s="31" t="s">
        <v>13723</v>
      </c>
      <c r="C1993" s="31" t="s">
        <v>11128</v>
      </c>
      <c r="D1993" s="34" t="s">
        <v>19903</v>
      </c>
      <c r="E1993" s="31">
        <v>10</v>
      </c>
      <c r="F1993" s="31">
        <v>20</v>
      </c>
    </row>
    <row r="1994" spans="1:6">
      <c r="A1994" s="31" t="s">
        <v>13725</v>
      </c>
      <c r="B1994" s="31" t="s">
        <v>13723</v>
      </c>
      <c r="C1994" s="31" t="s">
        <v>11130</v>
      </c>
      <c r="D1994" s="34" t="s">
        <v>19904</v>
      </c>
      <c r="E1994" s="31">
        <v>10</v>
      </c>
      <c r="F1994" s="31">
        <v>20</v>
      </c>
    </row>
    <row r="1995" spans="1:6">
      <c r="A1995" s="31" t="s">
        <v>13726</v>
      </c>
      <c r="B1995" s="31" t="s">
        <v>13723</v>
      </c>
      <c r="C1995" s="31" t="s">
        <v>11132</v>
      </c>
      <c r="D1995" s="34" t="s">
        <v>19905</v>
      </c>
      <c r="E1995" s="31">
        <v>10</v>
      </c>
      <c r="F1995" s="31">
        <v>20</v>
      </c>
    </row>
    <row r="1996" spans="1:6">
      <c r="A1996" s="31" t="s">
        <v>13727</v>
      </c>
      <c r="B1996" s="31" t="s">
        <v>13728</v>
      </c>
      <c r="C1996" s="31" t="s">
        <v>11207</v>
      </c>
      <c r="D1996" s="34" t="s">
        <v>19906</v>
      </c>
      <c r="E1996" s="31">
        <v>10</v>
      </c>
      <c r="F1996" s="31">
        <v>20</v>
      </c>
    </row>
    <row r="1997" spans="1:6">
      <c r="A1997" s="31" t="s">
        <v>13729</v>
      </c>
      <c r="B1997" s="31" t="s">
        <v>13728</v>
      </c>
      <c r="C1997" s="31" t="s">
        <v>11132</v>
      </c>
      <c r="D1997" s="34" t="s">
        <v>19907</v>
      </c>
      <c r="E1997" s="31">
        <v>10</v>
      </c>
      <c r="F1997" s="31">
        <v>20</v>
      </c>
    </row>
    <row r="1998" spans="1:6">
      <c r="A1998" s="31" t="s">
        <v>13730</v>
      </c>
      <c r="B1998" s="31" t="s">
        <v>13731</v>
      </c>
      <c r="C1998" s="31" t="s">
        <v>11135</v>
      </c>
      <c r="D1998" s="34" t="s">
        <v>19908</v>
      </c>
      <c r="E1998" s="31">
        <v>10</v>
      </c>
      <c r="F1998" s="31">
        <v>20</v>
      </c>
    </row>
    <row r="1999" spans="1:6">
      <c r="A1999" s="31" t="s">
        <v>13732</v>
      </c>
      <c r="B1999" s="31" t="s">
        <v>13731</v>
      </c>
      <c r="C1999" s="31" t="s">
        <v>11207</v>
      </c>
      <c r="D1999" s="34" t="s">
        <v>19909</v>
      </c>
      <c r="E1999" s="31">
        <v>10</v>
      </c>
      <c r="F1999" s="31">
        <v>20</v>
      </c>
    </row>
    <row r="2000" spans="1:6">
      <c r="A2000" s="31" t="s">
        <v>13733</v>
      </c>
      <c r="B2000" s="31" t="s">
        <v>13731</v>
      </c>
      <c r="C2000" s="31" t="s">
        <v>11126</v>
      </c>
      <c r="D2000" s="34" t="s">
        <v>19910</v>
      </c>
      <c r="E2000" s="31">
        <v>10</v>
      </c>
      <c r="F2000" s="31">
        <v>20</v>
      </c>
    </row>
    <row r="2001" spans="1:6">
      <c r="A2001" s="31" t="s">
        <v>13734</v>
      </c>
      <c r="B2001" s="31" t="s">
        <v>13731</v>
      </c>
      <c r="C2001" s="31" t="s">
        <v>11128</v>
      </c>
      <c r="D2001" s="34" t="s">
        <v>19911</v>
      </c>
      <c r="E2001" s="31">
        <v>10</v>
      </c>
      <c r="F2001" s="31">
        <v>20</v>
      </c>
    </row>
    <row r="2002" spans="1:6">
      <c r="A2002" s="31" t="s">
        <v>13735</v>
      </c>
      <c r="B2002" s="31" t="s">
        <v>13731</v>
      </c>
      <c r="C2002" s="31" t="s">
        <v>11130</v>
      </c>
      <c r="D2002" s="34" t="s">
        <v>19912</v>
      </c>
      <c r="E2002" s="31">
        <v>10</v>
      </c>
      <c r="F2002" s="31">
        <v>20</v>
      </c>
    </row>
    <row r="2003" spans="1:6">
      <c r="A2003" s="31" t="s">
        <v>13736</v>
      </c>
      <c r="B2003" s="31" t="s">
        <v>13731</v>
      </c>
      <c r="C2003" s="31" t="s">
        <v>11132</v>
      </c>
      <c r="D2003" s="34" t="s">
        <v>19913</v>
      </c>
      <c r="E2003" s="31">
        <v>10</v>
      </c>
      <c r="F2003" s="31">
        <v>20</v>
      </c>
    </row>
    <row r="2004" spans="1:6">
      <c r="A2004" s="31" t="s">
        <v>13737</v>
      </c>
      <c r="B2004" s="31" t="s">
        <v>13738</v>
      </c>
      <c r="C2004" s="31" t="s">
        <v>11126</v>
      </c>
      <c r="D2004" s="34" t="s">
        <v>19914</v>
      </c>
      <c r="E2004" s="31">
        <v>10</v>
      </c>
      <c r="F2004" s="31">
        <v>20</v>
      </c>
    </row>
    <row r="2005" spans="1:6">
      <c r="A2005" s="31" t="s">
        <v>13739</v>
      </c>
      <c r="B2005" s="31" t="s">
        <v>13738</v>
      </c>
      <c r="C2005" s="31" t="s">
        <v>11128</v>
      </c>
      <c r="D2005" s="34" t="s">
        <v>19915</v>
      </c>
      <c r="E2005" s="31">
        <v>10</v>
      </c>
      <c r="F2005" s="31">
        <v>20</v>
      </c>
    </row>
    <row r="2006" spans="1:6">
      <c r="A2006" s="31" t="s">
        <v>13740</v>
      </c>
      <c r="B2006" s="31" t="s">
        <v>13738</v>
      </c>
      <c r="C2006" s="31" t="s">
        <v>11130</v>
      </c>
      <c r="D2006" s="34" t="s">
        <v>19916</v>
      </c>
      <c r="E2006" s="31">
        <v>10</v>
      </c>
      <c r="F2006" s="31">
        <v>20</v>
      </c>
    </row>
    <row r="2007" spans="1:6">
      <c r="A2007" s="31" t="s">
        <v>13741</v>
      </c>
      <c r="B2007" s="31" t="s">
        <v>13738</v>
      </c>
      <c r="C2007" s="31" t="s">
        <v>11132</v>
      </c>
      <c r="D2007" s="34" t="s">
        <v>19917</v>
      </c>
      <c r="E2007" s="31">
        <v>10</v>
      </c>
      <c r="F2007" s="31">
        <v>20</v>
      </c>
    </row>
    <row r="2008" spans="1:6">
      <c r="A2008" s="31" t="s">
        <v>13742</v>
      </c>
      <c r="B2008" s="31" t="s">
        <v>13743</v>
      </c>
      <c r="C2008" s="31" t="s">
        <v>11126</v>
      </c>
      <c r="D2008" s="34" t="s">
        <v>19918</v>
      </c>
      <c r="E2008" s="31">
        <v>10</v>
      </c>
      <c r="F2008" s="31">
        <v>20</v>
      </c>
    </row>
    <row r="2009" spans="1:6">
      <c r="A2009" s="31" t="s">
        <v>13744</v>
      </c>
      <c r="B2009" s="31" t="s">
        <v>13743</v>
      </c>
      <c r="C2009" s="31" t="s">
        <v>11128</v>
      </c>
      <c r="D2009" s="34" t="s">
        <v>19919</v>
      </c>
      <c r="E2009" s="31">
        <v>10</v>
      </c>
      <c r="F2009" s="31">
        <v>20</v>
      </c>
    </row>
    <row r="2010" spans="1:6">
      <c r="A2010" s="31" t="s">
        <v>13745</v>
      </c>
      <c r="B2010" s="31" t="s">
        <v>13743</v>
      </c>
      <c r="C2010" s="31" t="s">
        <v>11130</v>
      </c>
      <c r="D2010" s="34" t="s">
        <v>19920</v>
      </c>
      <c r="E2010" s="31">
        <v>10</v>
      </c>
      <c r="F2010" s="31">
        <v>20</v>
      </c>
    </row>
    <row r="2011" spans="1:6">
      <c r="A2011" s="31" t="s">
        <v>13746</v>
      </c>
      <c r="B2011" s="31" t="s">
        <v>13743</v>
      </c>
      <c r="C2011" s="31" t="s">
        <v>11132</v>
      </c>
      <c r="D2011" s="34" t="s">
        <v>19921</v>
      </c>
      <c r="E2011" s="31">
        <v>10</v>
      </c>
      <c r="F2011" s="31">
        <v>20</v>
      </c>
    </row>
    <row r="2012" spans="1:6">
      <c r="A2012" s="31" t="s">
        <v>13747</v>
      </c>
      <c r="B2012" s="31" t="s">
        <v>13748</v>
      </c>
      <c r="C2012" s="31" t="s">
        <v>11126</v>
      </c>
      <c r="D2012" s="34" t="s">
        <v>19922</v>
      </c>
      <c r="E2012" s="31">
        <v>10</v>
      </c>
      <c r="F2012" s="31">
        <v>20</v>
      </c>
    </row>
    <row r="2013" spans="1:6">
      <c r="A2013" s="31" t="s">
        <v>13749</v>
      </c>
      <c r="B2013" s="31" t="s">
        <v>13750</v>
      </c>
      <c r="C2013" s="31" t="s">
        <v>11135</v>
      </c>
      <c r="D2013" s="34" t="s">
        <v>19923</v>
      </c>
      <c r="E2013" s="31">
        <v>10</v>
      </c>
      <c r="F2013" s="31">
        <v>20</v>
      </c>
    </row>
    <row r="2014" spans="1:6">
      <c r="A2014" s="31" t="s">
        <v>13751</v>
      </c>
      <c r="B2014" s="31" t="s">
        <v>13750</v>
      </c>
      <c r="C2014" s="31" t="s">
        <v>11207</v>
      </c>
      <c r="D2014" s="34" t="s">
        <v>19924</v>
      </c>
      <c r="E2014" s="31">
        <v>10</v>
      </c>
      <c r="F2014" s="31">
        <v>20</v>
      </c>
    </row>
    <row r="2015" spans="1:6">
      <c r="A2015" s="31" t="s">
        <v>13752</v>
      </c>
      <c r="B2015" s="31" t="s">
        <v>13750</v>
      </c>
      <c r="C2015" s="31" t="s">
        <v>11126</v>
      </c>
      <c r="D2015" s="34" t="s">
        <v>19925</v>
      </c>
      <c r="E2015" s="31">
        <v>10</v>
      </c>
      <c r="F2015" s="31">
        <v>20</v>
      </c>
    </row>
    <row r="2016" spans="1:6">
      <c r="A2016" s="31" t="s">
        <v>13753</v>
      </c>
      <c r="B2016" s="31" t="s">
        <v>13750</v>
      </c>
      <c r="C2016" s="31" t="s">
        <v>11128</v>
      </c>
      <c r="D2016" s="34" t="s">
        <v>19926</v>
      </c>
      <c r="E2016" s="31">
        <v>10</v>
      </c>
      <c r="F2016" s="31">
        <v>20</v>
      </c>
    </row>
    <row r="2017" spans="1:6">
      <c r="A2017" s="31" t="s">
        <v>13754</v>
      </c>
      <c r="B2017" s="31" t="s">
        <v>13750</v>
      </c>
      <c r="C2017" s="31" t="s">
        <v>11130</v>
      </c>
      <c r="D2017" s="34" t="s">
        <v>19927</v>
      </c>
      <c r="E2017" s="31">
        <v>10</v>
      </c>
      <c r="F2017" s="31">
        <v>20</v>
      </c>
    </row>
    <row r="2018" spans="1:6">
      <c r="A2018" s="31" t="s">
        <v>13755</v>
      </c>
      <c r="B2018" s="31" t="s">
        <v>13750</v>
      </c>
      <c r="C2018" s="31" t="s">
        <v>11132</v>
      </c>
      <c r="D2018" s="34" t="s">
        <v>19928</v>
      </c>
      <c r="E2018" s="31">
        <v>10</v>
      </c>
      <c r="F2018" s="31">
        <v>20</v>
      </c>
    </row>
    <row r="2019" spans="1:6">
      <c r="A2019" s="31" t="s">
        <v>13756</v>
      </c>
      <c r="B2019" s="31" t="s">
        <v>13750</v>
      </c>
      <c r="C2019" s="31" t="s">
        <v>11142</v>
      </c>
      <c r="D2019" s="34" t="s">
        <v>19929</v>
      </c>
      <c r="E2019" s="31">
        <v>10</v>
      </c>
      <c r="F2019" s="31">
        <v>20</v>
      </c>
    </row>
    <row r="2020" spans="1:6">
      <c r="A2020" s="31" t="s">
        <v>13757</v>
      </c>
      <c r="B2020" s="31" t="s">
        <v>13758</v>
      </c>
      <c r="C2020" s="31" t="s">
        <v>11207</v>
      </c>
      <c r="D2020" s="34" t="s">
        <v>19930</v>
      </c>
      <c r="E2020" s="31">
        <v>10</v>
      </c>
      <c r="F2020" s="31">
        <v>20</v>
      </c>
    </row>
    <row r="2021" spans="1:6">
      <c r="A2021" s="31" t="s">
        <v>13759</v>
      </c>
      <c r="B2021" s="31" t="s">
        <v>13758</v>
      </c>
      <c r="C2021" s="31" t="s">
        <v>11126</v>
      </c>
      <c r="D2021" s="34" t="s">
        <v>19931</v>
      </c>
      <c r="E2021" s="31">
        <v>10</v>
      </c>
      <c r="F2021" s="31">
        <v>20</v>
      </c>
    </row>
    <row r="2022" spans="1:6">
      <c r="A2022" s="31" t="s">
        <v>13760</v>
      </c>
      <c r="B2022" s="31" t="s">
        <v>13758</v>
      </c>
      <c r="C2022" s="31" t="s">
        <v>11128</v>
      </c>
      <c r="D2022" s="34" t="s">
        <v>19932</v>
      </c>
      <c r="E2022" s="31">
        <v>10</v>
      </c>
      <c r="F2022" s="31">
        <v>20</v>
      </c>
    </row>
    <row r="2023" spans="1:6">
      <c r="A2023" s="31" t="s">
        <v>13761</v>
      </c>
      <c r="B2023" s="31" t="s">
        <v>13758</v>
      </c>
      <c r="C2023" s="31" t="s">
        <v>11130</v>
      </c>
      <c r="D2023" s="34" t="s">
        <v>19933</v>
      </c>
      <c r="E2023" s="31">
        <v>10</v>
      </c>
      <c r="F2023" s="31">
        <v>20</v>
      </c>
    </row>
    <row r="2024" spans="1:6">
      <c r="A2024" s="31" t="s">
        <v>13762</v>
      </c>
      <c r="B2024" s="31" t="s">
        <v>13758</v>
      </c>
      <c r="C2024" s="31" t="s">
        <v>11132</v>
      </c>
      <c r="D2024" s="34" t="s">
        <v>19934</v>
      </c>
      <c r="E2024" s="31">
        <v>10</v>
      </c>
      <c r="F2024" s="31">
        <v>20</v>
      </c>
    </row>
    <row r="2025" spans="1:6">
      <c r="A2025" s="31" t="s">
        <v>13763</v>
      </c>
      <c r="B2025" s="31" t="s">
        <v>13758</v>
      </c>
      <c r="C2025" s="31" t="s">
        <v>11142</v>
      </c>
      <c r="D2025" s="34" t="s">
        <v>19935</v>
      </c>
      <c r="E2025" s="31">
        <v>10</v>
      </c>
      <c r="F2025" s="31">
        <v>20</v>
      </c>
    </row>
    <row r="2026" spans="1:6">
      <c r="A2026" s="31" t="s">
        <v>13764</v>
      </c>
      <c r="B2026" s="31" t="s">
        <v>13765</v>
      </c>
      <c r="C2026" s="31" t="s">
        <v>11135</v>
      </c>
      <c r="D2026" s="34" t="s">
        <v>19936</v>
      </c>
      <c r="E2026" s="31">
        <v>10</v>
      </c>
      <c r="F2026" s="31">
        <v>20</v>
      </c>
    </row>
    <row r="2027" spans="1:6">
      <c r="A2027" s="31" t="s">
        <v>13766</v>
      </c>
      <c r="B2027" s="31" t="s">
        <v>13765</v>
      </c>
      <c r="C2027" s="31" t="s">
        <v>11126</v>
      </c>
      <c r="D2027" s="34" t="s">
        <v>19937</v>
      </c>
      <c r="E2027" s="31">
        <v>10</v>
      </c>
      <c r="F2027" s="31">
        <v>20</v>
      </c>
    </row>
    <row r="2028" spans="1:6">
      <c r="A2028" s="31" t="s">
        <v>13767</v>
      </c>
      <c r="B2028" s="31" t="s">
        <v>13765</v>
      </c>
      <c r="C2028" s="31" t="s">
        <v>11128</v>
      </c>
      <c r="D2028" s="34" t="s">
        <v>19938</v>
      </c>
      <c r="E2028" s="31">
        <v>10</v>
      </c>
      <c r="F2028" s="31">
        <v>20</v>
      </c>
    </row>
    <row r="2029" spans="1:6">
      <c r="A2029" s="31" t="s">
        <v>13768</v>
      </c>
      <c r="B2029" s="31" t="s">
        <v>13765</v>
      </c>
      <c r="C2029" s="31" t="s">
        <v>11132</v>
      </c>
      <c r="D2029" s="34" t="s">
        <v>19939</v>
      </c>
      <c r="E2029" s="31">
        <v>10</v>
      </c>
      <c r="F2029" s="31">
        <v>20</v>
      </c>
    </row>
    <row r="2030" spans="1:6">
      <c r="A2030" s="31" t="s">
        <v>13769</v>
      </c>
      <c r="B2030" s="31" t="s">
        <v>13770</v>
      </c>
      <c r="C2030" s="31" t="s">
        <v>11135</v>
      </c>
      <c r="D2030" s="34" t="s">
        <v>19940</v>
      </c>
      <c r="E2030" s="31">
        <v>10</v>
      </c>
      <c r="F2030" s="31">
        <v>20</v>
      </c>
    </row>
    <row r="2031" spans="1:6">
      <c r="A2031" s="31" t="s">
        <v>13771</v>
      </c>
      <c r="B2031" s="31" t="s">
        <v>13770</v>
      </c>
      <c r="C2031" s="31" t="s">
        <v>11126</v>
      </c>
      <c r="D2031" s="34" t="s">
        <v>19941</v>
      </c>
      <c r="E2031" s="31">
        <v>10</v>
      </c>
      <c r="F2031" s="31">
        <v>20</v>
      </c>
    </row>
    <row r="2032" spans="1:6">
      <c r="A2032" s="31" t="s">
        <v>13772</v>
      </c>
      <c r="B2032" s="31" t="s">
        <v>13770</v>
      </c>
      <c r="C2032" s="31" t="s">
        <v>11128</v>
      </c>
      <c r="D2032" s="34" t="s">
        <v>19942</v>
      </c>
      <c r="E2032" s="31">
        <v>10</v>
      </c>
      <c r="F2032" s="31">
        <v>20</v>
      </c>
    </row>
    <row r="2033" spans="1:6">
      <c r="A2033" s="31" t="s">
        <v>13773</v>
      </c>
      <c r="B2033" s="31" t="s">
        <v>13770</v>
      </c>
      <c r="C2033" s="31" t="s">
        <v>11132</v>
      </c>
      <c r="D2033" s="34" t="s">
        <v>19943</v>
      </c>
      <c r="E2033" s="31">
        <v>10</v>
      </c>
      <c r="F2033" s="31">
        <v>20</v>
      </c>
    </row>
    <row r="2034" spans="1:6">
      <c r="A2034" s="31" t="s">
        <v>13774</v>
      </c>
      <c r="B2034" s="31" t="s">
        <v>13775</v>
      </c>
      <c r="C2034" s="31" t="s">
        <v>11128</v>
      </c>
      <c r="D2034" s="34" t="s">
        <v>19944</v>
      </c>
      <c r="E2034" s="31">
        <v>10</v>
      </c>
      <c r="F2034" s="31">
        <v>20</v>
      </c>
    </row>
    <row r="2035" spans="1:6">
      <c r="A2035" s="31" t="s">
        <v>13776</v>
      </c>
      <c r="B2035" s="31" t="s">
        <v>13775</v>
      </c>
      <c r="C2035" s="31" t="s">
        <v>11130</v>
      </c>
      <c r="D2035" s="34" t="s">
        <v>19945</v>
      </c>
      <c r="E2035" s="31">
        <v>10</v>
      </c>
      <c r="F2035" s="31">
        <v>20</v>
      </c>
    </row>
    <row r="2036" spans="1:6">
      <c r="A2036" s="31" t="s">
        <v>13777</v>
      </c>
      <c r="B2036" s="31" t="s">
        <v>13778</v>
      </c>
      <c r="C2036" s="31" t="s">
        <v>11142</v>
      </c>
      <c r="D2036" s="34" t="s">
        <v>19946</v>
      </c>
      <c r="E2036" s="31">
        <v>10</v>
      </c>
      <c r="F2036" s="31">
        <v>20</v>
      </c>
    </row>
    <row r="2037" spans="1:6">
      <c r="A2037" s="31" t="s">
        <v>13779</v>
      </c>
      <c r="B2037" s="31" t="s">
        <v>13780</v>
      </c>
      <c r="C2037" s="31" t="s">
        <v>12414</v>
      </c>
      <c r="D2037" s="34" t="s">
        <v>19947</v>
      </c>
      <c r="E2037" s="31">
        <v>10</v>
      </c>
      <c r="F2037" s="31">
        <v>20</v>
      </c>
    </row>
    <row r="2038" spans="1:6">
      <c r="A2038" s="31" t="s">
        <v>13781</v>
      </c>
      <c r="B2038" s="31" t="s">
        <v>13782</v>
      </c>
      <c r="C2038" s="31" t="s">
        <v>11142</v>
      </c>
      <c r="D2038" s="34" t="s">
        <v>19948</v>
      </c>
      <c r="E2038" s="31">
        <v>10</v>
      </c>
      <c r="F2038" s="31">
        <v>20</v>
      </c>
    </row>
    <row r="2039" spans="1:6">
      <c r="A2039" s="31" t="s">
        <v>13783</v>
      </c>
      <c r="B2039" s="31" t="s">
        <v>13784</v>
      </c>
      <c r="C2039" s="31" t="s">
        <v>11135</v>
      </c>
      <c r="D2039" s="34" t="s">
        <v>19949</v>
      </c>
      <c r="E2039" s="31">
        <v>10</v>
      </c>
      <c r="F2039" s="31">
        <v>20</v>
      </c>
    </row>
    <row r="2040" spans="1:6">
      <c r="A2040" s="31" t="s">
        <v>13785</v>
      </c>
      <c r="B2040" s="31" t="s">
        <v>13784</v>
      </c>
      <c r="C2040" s="31" t="s">
        <v>11126</v>
      </c>
      <c r="D2040" s="34" t="s">
        <v>19950</v>
      </c>
      <c r="E2040" s="31">
        <v>10</v>
      </c>
      <c r="F2040" s="31">
        <v>20</v>
      </c>
    </row>
    <row r="2041" spans="1:6">
      <c r="A2041" s="31" t="s">
        <v>13786</v>
      </c>
      <c r="B2041" s="31" t="s">
        <v>13784</v>
      </c>
      <c r="C2041" s="31" t="s">
        <v>11128</v>
      </c>
      <c r="D2041" s="34" t="s">
        <v>19951</v>
      </c>
      <c r="E2041" s="31">
        <v>10</v>
      </c>
      <c r="F2041" s="31">
        <v>20</v>
      </c>
    </row>
    <row r="2042" spans="1:6">
      <c r="A2042" s="31" t="s">
        <v>13787</v>
      </c>
      <c r="B2042" s="31" t="s">
        <v>13784</v>
      </c>
      <c r="C2042" s="31" t="s">
        <v>11130</v>
      </c>
      <c r="D2042" s="34" t="s">
        <v>19952</v>
      </c>
      <c r="E2042" s="31">
        <v>10</v>
      </c>
      <c r="F2042" s="31">
        <v>20</v>
      </c>
    </row>
    <row r="2043" spans="1:6">
      <c r="A2043" s="31" t="s">
        <v>13788</v>
      </c>
      <c r="B2043" s="31" t="s">
        <v>13784</v>
      </c>
      <c r="C2043" s="31" t="s">
        <v>11132</v>
      </c>
      <c r="D2043" s="34" t="s">
        <v>19953</v>
      </c>
      <c r="E2043" s="31">
        <v>10</v>
      </c>
      <c r="F2043" s="31">
        <v>20</v>
      </c>
    </row>
    <row r="2044" spans="1:6">
      <c r="A2044" s="31" t="s">
        <v>13789</v>
      </c>
      <c r="B2044" s="31" t="s">
        <v>13790</v>
      </c>
      <c r="C2044" s="31" t="s">
        <v>11126</v>
      </c>
      <c r="D2044" s="34" t="s">
        <v>19954</v>
      </c>
      <c r="E2044" s="31">
        <v>10</v>
      </c>
      <c r="F2044" s="31">
        <v>20</v>
      </c>
    </row>
    <row r="2045" spans="1:6">
      <c r="A2045" s="31" t="s">
        <v>13791</v>
      </c>
      <c r="B2045" s="31" t="s">
        <v>13790</v>
      </c>
      <c r="C2045" s="31" t="s">
        <v>11128</v>
      </c>
      <c r="D2045" s="34" t="s">
        <v>19955</v>
      </c>
      <c r="E2045" s="31">
        <v>10</v>
      </c>
      <c r="F2045" s="31">
        <v>20</v>
      </c>
    </row>
    <row r="2046" spans="1:6">
      <c r="A2046" s="31" t="s">
        <v>13792</v>
      </c>
      <c r="B2046" s="31" t="s">
        <v>13790</v>
      </c>
      <c r="C2046" s="31" t="s">
        <v>11130</v>
      </c>
      <c r="D2046" s="34" t="s">
        <v>19956</v>
      </c>
      <c r="E2046" s="31">
        <v>10</v>
      </c>
      <c r="F2046" s="31">
        <v>20</v>
      </c>
    </row>
    <row r="2047" spans="1:6">
      <c r="A2047" s="31" t="s">
        <v>13793</v>
      </c>
      <c r="B2047" s="31" t="s">
        <v>13790</v>
      </c>
      <c r="C2047" s="31" t="s">
        <v>11132</v>
      </c>
      <c r="D2047" s="34" t="s">
        <v>19957</v>
      </c>
      <c r="E2047" s="31">
        <v>10</v>
      </c>
      <c r="F2047" s="31">
        <v>20</v>
      </c>
    </row>
    <row r="2048" spans="1:6">
      <c r="A2048" s="31" t="s">
        <v>13794</v>
      </c>
      <c r="B2048" s="31" t="s">
        <v>13795</v>
      </c>
      <c r="C2048" s="31" t="s">
        <v>11126</v>
      </c>
      <c r="D2048" s="34" t="s">
        <v>19958</v>
      </c>
      <c r="E2048" s="31">
        <v>10</v>
      </c>
      <c r="F2048" s="31">
        <v>20</v>
      </c>
    </row>
    <row r="2049" spans="1:6">
      <c r="A2049" s="31" t="s">
        <v>13796</v>
      </c>
      <c r="B2049" s="31" t="s">
        <v>13795</v>
      </c>
      <c r="C2049" s="31" t="s">
        <v>11128</v>
      </c>
      <c r="D2049" s="34" t="s">
        <v>19959</v>
      </c>
      <c r="E2049" s="31">
        <v>10</v>
      </c>
      <c r="F2049" s="31">
        <v>20</v>
      </c>
    </row>
    <row r="2050" spans="1:6">
      <c r="A2050" s="31" t="s">
        <v>13797</v>
      </c>
      <c r="B2050" s="31" t="s">
        <v>13795</v>
      </c>
      <c r="C2050" s="31" t="s">
        <v>11130</v>
      </c>
      <c r="D2050" s="34" t="s">
        <v>19960</v>
      </c>
      <c r="E2050" s="31">
        <v>10</v>
      </c>
      <c r="F2050" s="31">
        <v>20</v>
      </c>
    </row>
    <row r="2051" spans="1:6">
      <c r="A2051" s="31" t="s">
        <v>13798</v>
      </c>
      <c r="B2051" s="31" t="s">
        <v>13795</v>
      </c>
      <c r="C2051" s="31" t="s">
        <v>11132</v>
      </c>
      <c r="D2051" s="34" t="s">
        <v>19961</v>
      </c>
      <c r="E2051" s="31">
        <v>10</v>
      </c>
      <c r="F2051" s="31">
        <v>20</v>
      </c>
    </row>
    <row r="2052" spans="1:6">
      <c r="A2052" s="31" t="s">
        <v>13799</v>
      </c>
      <c r="B2052" s="31" t="s">
        <v>13800</v>
      </c>
      <c r="C2052" s="31" t="s">
        <v>11126</v>
      </c>
      <c r="D2052" s="34" t="s">
        <v>19962</v>
      </c>
      <c r="E2052" s="31">
        <v>10</v>
      </c>
      <c r="F2052" s="31">
        <v>20</v>
      </c>
    </row>
    <row r="2053" spans="1:6">
      <c r="A2053" s="31" t="s">
        <v>13801</v>
      </c>
      <c r="B2053" s="31" t="s">
        <v>13800</v>
      </c>
      <c r="C2053" s="31" t="s">
        <v>11128</v>
      </c>
      <c r="D2053" s="34" t="s">
        <v>19963</v>
      </c>
      <c r="E2053" s="31">
        <v>10</v>
      </c>
      <c r="F2053" s="31">
        <v>20</v>
      </c>
    </row>
    <row r="2054" spans="1:6">
      <c r="A2054" s="31" t="s">
        <v>13802</v>
      </c>
      <c r="B2054" s="31" t="s">
        <v>13800</v>
      </c>
      <c r="C2054" s="31" t="s">
        <v>11130</v>
      </c>
      <c r="D2054" s="34" t="s">
        <v>19964</v>
      </c>
      <c r="E2054" s="31">
        <v>10</v>
      </c>
      <c r="F2054" s="31">
        <v>20</v>
      </c>
    </row>
    <row r="2055" spans="1:6">
      <c r="A2055" s="31" t="s">
        <v>13803</v>
      </c>
      <c r="B2055" s="31" t="s">
        <v>13800</v>
      </c>
      <c r="C2055" s="31" t="s">
        <v>11132</v>
      </c>
      <c r="D2055" s="34" t="s">
        <v>19965</v>
      </c>
      <c r="E2055" s="31">
        <v>10</v>
      </c>
      <c r="F2055" s="31">
        <v>20</v>
      </c>
    </row>
    <row r="2056" spans="1:6">
      <c r="A2056" s="31" t="s">
        <v>13804</v>
      </c>
      <c r="B2056" s="31" t="s">
        <v>13805</v>
      </c>
      <c r="C2056" s="31" t="s">
        <v>11135</v>
      </c>
      <c r="D2056" s="34" t="s">
        <v>19966</v>
      </c>
      <c r="E2056" s="31">
        <v>10</v>
      </c>
      <c r="F2056" s="31">
        <v>20</v>
      </c>
    </row>
    <row r="2057" spans="1:6">
      <c r="A2057" s="31" t="s">
        <v>13806</v>
      </c>
      <c r="B2057" s="31" t="s">
        <v>13805</v>
      </c>
      <c r="C2057" s="31" t="s">
        <v>11126</v>
      </c>
      <c r="D2057" s="34" t="s">
        <v>19967</v>
      </c>
      <c r="E2057" s="31">
        <v>10</v>
      </c>
      <c r="F2057" s="31">
        <v>20</v>
      </c>
    </row>
    <row r="2058" spans="1:6">
      <c r="A2058" s="31" t="s">
        <v>13807</v>
      </c>
      <c r="B2058" s="31" t="s">
        <v>13805</v>
      </c>
      <c r="C2058" s="31" t="s">
        <v>11128</v>
      </c>
      <c r="D2058" s="34" t="s">
        <v>19968</v>
      </c>
      <c r="E2058" s="31">
        <v>10</v>
      </c>
      <c r="F2058" s="31">
        <v>20</v>
      </c>
    </row>
    <row r="2059" spans="1:6">
      <c r="A2059" s="31" t="s">
        <v>13808</v>
      </c>
      <c r="B2059" s="31" t="s">
        <v>13805</v>
      </c>
      <c r="C2059" s="31" t="s">
        <v>11132</v>
      </c>
      <c r="D2059" s="34" t="s">
        <v>19969</v>
      </c>
      <c r="E2059" s="31">
        <v>10</v>
      </c>
      <c r="F2059" s="31">
        <v>20</v>
      </c>
    </row>
    <row r="2060" spans="1:6">
      <c r="A2060" s="31" t="s">
        <v>13809</v>
      </c>
      <c r="B2060" s="31" t="s">
        <v>13810</v>
      </c>
      <c r="C2060" s="31" t="s">
        <v>11126</v>
      </c>
      <c r="D2060" s="34" t="s">
        <v>19970</v>
      </c>
      <c r="E2060" s="31">
        <v>10</v>
      </c>
      <c r="F2060" s="31">
        <v>20</v>
      </c>
    </row>
    <row r="2061" spans="1:6">
      <c r="A2061" s="31" t="s">
        <v>13811</v>
      </c>
      <c r="B2061" s="31" t="s">
        <v>13810</v>
      </c>
      <c r="C2061" s="31" t="s">
        <v>11128</v>
      </c>
      <c r="D2061" s="34" t="s">
        <v>19971</v>
      </c>
      <c r="E2061" s="31">
        <v>10</v>
      </c>
      <c r="F2061" s="31">
        <v>20</v>
      </c>
    </row>
    <row r="2062" spans="1:6">
      <c r="A2062" s="31" t="s">
        <v>13812</v>
      </c>
      <c r="B2062" s="31" t="s">
        <v>13810</v>
      </c>
      <c r="C2062" s="31" t="s">
        <v>11132</v>
      </c>
      <c r="D2062" s="34" t="s">
        <v>19972</v>
      </c>
      <c r="E2062" s="31">
        <v>10</v>
      </c>
      <c r="F2062" s="31">
        <v>20</v>
      </c>
    </row>
    <row r="2063" spans="1:6">
      <c r="A2063" s="31" t="s">
        <v>13813</v>
      </c>
      <c r="B2063" s="31" t="s">
        <v>13814</v>
      </c>
      <c r="C2063" s="31" t="s">
        <v>11135</v>
      </c>
      <c r="D2063" s="34" t="s">
        <v>19973</v>
      </c>
      <c r="E2063" s="31">
        <v>10</v>
      </c>
      <c r="F2063" s="31">
        <v>20</v>
      </c>
    </row>
    <row r="2064" spans="1:6">
      <c r="A2064" s="31" t="s">
        <v>13815</v>
      </c>
      <c r="B2064" s="31" t="s">
        <v>13814</v>
      </c>
      <c r="C2064" s="31" t="s">
        <v>11126</v>
      </c>
      <c r="D2064" s="34" t="s">
        <v>19974</v>
      </c>
      <c r="E2064" s="31">
        <v>10</v>
      </c>
      <c r="F2064" s="31">
        <v>20</v>
      </c>
    </row>
    <row r="2065" spans="1:6">
      <c r="A2065" s="31" t="s">
        <v>13816</v>
      </c>
      <c r="B2065" s="31" t="s">
        <v>13814</v>
      </c>
      <c r="C2065" s="31" t="s">
        <v>11128</v>
      </c>
      <c r="D2065" s="34" t="s">
        <v>19975</v>
      </c>
      <c r="E2065" s="31">
        <v>10</v>
      </c>
      <c r="F2065" s="31">
        <v>20</v>
      </c>
    </row>
    <row r="2066" spans="1:6">
      <c r="A2066" s="31" t="s">
        <v>13817</v>
      </c>
      <c r="B2066" s="31" t="s">
        <v>13814</v>
      </c>
      <c r="C2066" s="31" t="s">
        <v>11130</v>
      </c>
      <c r="D2066" s="34" t="s">
        <v>19976</v>
      </c>
      <c r="E2066" s="31">
        <v>10</v>
      </c>
      <c r="F2066" s="31">
        <v>20</v>
      </c>
    </row>
    <row r="2067" spans="1:6">
      <c r="A2067" s="31" t="s">
        <v>13818</v>
      </c>
      <c r="B2067" s="31" t="s">
        <v>13814</v>
      </c>
      <c r="C2067" s="31" t="s">
        <v>11132</v>
      </c>
      <c r="D2067" s="34" t="s">
        <v>19977</v>
      </c>
      <c r="E2067" s="31">
        <v>10</v>
      </c>
      <c r="F2067" s="31">
        <v>20</v>
      </c>
    </row>
    <row r="2068" spans="1:6">
      <c r="A2068" s="31" t="s">
        <v>13819</v>
      </c>
      <c r="B2068" s="31" t="s">
        <v>13820</v>
      </c>
      <c r="C2068" s="31" t="s">
        <v>11135</v>
      </c>
      <c r="D2068" s="34" t="s">
        <v>19978</v>
      </c>
      <c r="E2068" s="31">
        <v>10</v>
      </c>
      <c r="F2068" s="31">
        <v>20</v>
      </c>
    </row>
    <row r="2069" spans="1:6">
      <c r="A2069" s="31" t="s">
        <v>13821</v>
      </c>
      <c r="B2069" s="31" t="s">
        <v>13820</v>
      </c>
      <c r="C2069" s="31" t="s">
        <v>11126</v>
      </c>
      <c r="D2069" s="34" t="s">
        <v>19979</v>
      </c>
      <c r="E2069" s="31">
        <v>10</v>
      </c>
      <c r="F2069" s="31">
        <v>20</v>
      </c>
    </row>
    <row r="2070" spans="1:6">
      <c r="A2070" s="31" t="s">
        <v>13822</v>
      </c>
      <c r="B2070" s="31" t="s">
        <v>13820</v>
      </c>
      <c r="C2070" s="31" t="s">
        <v>11128</v>
      </c>
      <c r="D2070" s="34" t="s">
        <v>19980</v>
      </c>
      <c r="E2070" s="31">
        <v>10</v>
      </c>
      <c r="F2070" s="31">
        <v>20</v>
      </c>
    </row>
    <row r="2071" spans="1:6">
      <c r="A2071" s="31" t="s">
        <v>13823</v>
      </c>
      <c r="B2071" s="31" t="s">
        <v>13820</v>
      </c>
      <c r="C2071" s="31" t="s">
        <v>11130</v>
      </c>
      <c r="D2071" s="34" t="s">
        <v>19981</v>
      </c>
      <c r="E2071" s="31">
        <v>10</v>
      </c>
      <c r="F2071" s="31">
        <v>20</v>
      </c>
    </row>
    <row r="2072" spans="1:6">
      <c r="A2072" s="31" t="s">
        <v>13824</v>
      </c>
      <c r="B2072" s="31" t="s">
        <v>13820</v>
      </c>
      <c r="C2072" s="31" t="s">
        <v>11132</v>
      </c>
      <c r="D2072" s="34" t="s">
        <v>19982</v>
      </c>
      <c r="E2072" s="31">
        <v>10</v>
      </c>
      <c r="F2072" s="31">
        <v>20</v>
      </c>
    </row>
    <row r="2073" spans="1:6">
      <c r="A2073" s="31" t="s">
        <v>13825</v>
      </c>
      <c r="B2073" s="31" t="s">
        <v>13826</v>
      </c>
      <c r="C2073" s="31" t="s">
        <v>11126</v>
      </c>
      <c r="D2073" s="34" t="s">
        <v>19983</v>
      </c>
      <c r="E2073" s="31">
        <v>10</v>
      </c>
      <c r="F2073" s="31">
        <v>20</v>
      </c>
    </row>
    <row r="2074" spans="1:6">
      <c r="A2074" s="31" t="s">
        <v>13827</v>
      </c>
      <c r="B2074" s="31" t="s">
        <v>13826</v>
      </c>
      <c r="C2074" s="31" t="s">
        <v>11128</v>
      </c>
      <c r="D2074" s="34" t="s">
        <v>19984</v>
      </c>
      <c r="E2074" s="31">
        <v>10</v>
      </c>
      <c r="F2074" s="31">
        <v>20</v>
      </c>
    </row>
    <row r="2075" spans="1:6">
      <c r="A2075" s="31" t="s">
        <v>13828</v>
      </c>
      <c r="B2075" s="31" t="s">
        <v>13826</v>
      </c>
      <c r="C2075" s="31" t="s">
        <v>11132</v>
      </c>
      <c r="D2075" s="34" t="s">
        <v>19985</v>
      </c>
      <c r="E2075" s="31">
        <v>10</v>
      </c>
      <c r="F2075" s="31">
        <v>20</v>
      </c>
    </row>
    <row r="2076" spans="1:6">
      <c r="A2076" s="31" t="s">
        <v>13829</v>
      </c>
      <c r="B2076" s="31" t="s">
        <v>13830</v>
      </c>
      <c r="C2076" s="31" t="s">
        <v>11142</v>
      </c>
      <c r="D2076" s="34" t="s">
        <v>19986</v>
      </c>
      <c r="E2076" s="31">
        <v>10</v>
      </c>
      <c r="F2076" s="31">
        <v>20</v>
      </c>
    </row>
    <row r="2077" spans="1:6">
      <c r="A2077" s="31" t="s">
        <v>13831</v>
      </c>
      <c r="B2077" s="31" t="s">
        <v>13830</v>
      </c>
      <c r="C2077" s="31" t="s">
        <v>11130</v>
      </c>
      <c r="D2077" s="34" t="s">
        <v>19987</v>
      </c>
      <c r="E2077" s="31">
        <v>10</v>
      </c>
      <c r="F2077" s="31">
        <v>20</v>
      </c>
    </row>
    <row r="2078" spans="1:6">
      <c r="A2078" s="31" t="s">
        <v>13832</v>
      </c>
      <c r="B2078" s="31" t="s">
        <v>13833</v>
      </c>
      <c r="C2078" s="31" t="s">
        <v>11128</v>
      </c>
      <c r="D2078" s="34" t="s">
        <v>19988</v>
      </c>
      <c r="E2078" s="31">
        <v>10</v>
      </c>
      <c r="F2078" s="31">
        <v>20</v>
      </c>
    </row>
    <row r="2079" spans="1:6">
      <c r="A2079" s="31" t="s">
        <v>13834</v>
      </c>
      <c r="B2079" s="31" t="s">
        <v>13833</v>
      </c>
      <c r="C2079" s="31" t="s">
        <v>11132</v>
      </c>
      <c r="D2079" s="34" t="s">
        <v>19989</v>
      </c>
      <c r="E2079" s="31">
        <v>10</v>
      </c>
      <c r="F2079" s="31">
        <v>20</v>
      </c>
    </row>
    <row r="2080" spans="1:6">
      <c r="A2080" s="31" t="s">
        <v>13835</v>
      </c>
      <c r="B2080" s="31" t="s">
        <v>13836</v>
      </c>
      <c r="C2080" s="31" t="s">
        <v>11135</v>
      </c>
      <c r="D2080" s="34" t="s">
        <v>19990</v>
      </c>
      <c r="E2080" s="31">
        <v>10</v>
      </c>
      <c r="F2080" s="31">
        <v>20</v>
      </c>
    </row>
    <row r="2081" spans="1:6">
      <c r="A2081" s="31" t="s">
        <v>13837</v>
      </c>
      <c r="B2081" s="31" t="s">
        <v>13836</v>
      </c>
      <c r="C2081" s="31" t="s">
        <v>11126</v>
      </c>
      <c r="D2081" s="34" t="s">
        <v>19991</v>
      </c>
      <c r="E2081" s="31">
        <v>10</v>
      </c>
      <c r="F2081" s="31">
        <v>20</v>
      </c>
    </row>
    <row r="2082" spans="1:6">
      <c r="A2082" s="31" t="s">
        <v>13838</v>
      </c>
      <c r="B2082" s="31" t="s">
        <v>13836</v>
      </c>
      <c r="C2082" s="31" t="s">
        <v>11128</v>
      </c>
      <c r="D2082" s="34" t="s">
        <v>19992</v>
      </c>
      <c r="E2082" s="31">
        <v>10</v>
      </c>
      <c r="F2082" s="31">
        <v>20</v>
      </c>
    </row>
    <row r="2083" spans="1:6">
      <c r="A2083" s="31" t="s">
        <v>13839</v>
      </c>
      <c r="B2083" s="31" t="s">
        <v>13836</v>
      </c>
      <c r="C2083" s="31" t="s">
        <v>11132</v>
      </c>
      <c r="D2083" s="34" t="s">
        <v>19993</v>
      </c>
      <c r="E2083" s="31">
        <v>10</v>
      </c>
      <c r="F2083" s="31">
        <v>20</v>
      </c>
    </row>
    <row r="2084" spans="1:6">
      <c r="A2084" s="31" t="s">
        <v>13840</v>
      </c>
      <c r="B2084" s="31" t="s">
        <v>13841</v>
      </c>
      <c r="C2084" s="31" t="s">
        <v>11135</v>
      </c>
      <c r="D2084" s="34" t="s">
        <v>19994</v>
      </c>
      <c r="E2084" s="31">
        <v>10</v>
      </c>
      <c r="F2084" s="31">
        <v>20</v>
      </c>
    </row>
    <row r="2085" spans="1:6">
      <c r="A2085" s="31" t="s">
        <v>13842</v>
      </c>
      <c r="B2085" s="31" t="s">
        <v>13841</v>
      </c>
      <c r="C2085" s="31" t="s">
        <v>11126</v>
      </c>
      <c r="D2085" s="34" t="s">
        <v>19995</v>
      </c>
      <c r="E2085" s="31">
        <v>10</v>
      </c>
      <c r="F2085" s="31">
        <v>20</v>
      </c>
    </row>
    <row r="2086" spans="1:6">
      <c r="A2086" s="31" t="s">
        <v>13843</v>
      </c>
      <c r="B2086" s="31" t="s">
        <v>13841</v>
      </c>
      <c r="C2086" s="31" t="s">
        <v>11128</v>
      </c>
      <c r="D2086" s="34" t="s">
        <v>19996</v>
      </c>
      <c r="E2086" s="31">
        <v>10</v>
      </c>
      <c r="F2086" s="31">
        <v>20</v>
      </c>
    </row>
    <row r="2087" spans="1:6">
      <c r="A2087" s="31" t="s">
        <v>13844</v>
      </c>
      <c r="B2087" s="31" t="s">
        <v>13841</v>
      </c>
      <c r="C2087" s="31" t="s">
        <v>11130</v>
      </c>
      <c r="D2087" s="34" t="s">
        <v>19997</v>
      </c>
      <c r="E2087" s="31">
        <v>10</v>
      </c>
      <c r="F2087" s="31">
        <v>20</v>
      </c>
    </row>
    <row r="2088" spans="1:6">
      <c r="A2088" s="31" t="s">
        <v>13845</v>
      </c>
      <c r="B2088" s="31" t="s">
        <v>13841</v>
      </c>
      <c r="C2088" s="31" t="s">
        <v>11132</v>
      </c>
      <c r="D2088" s="34" t="s">
        <v>19998</v>
      </c>
      <c r="E2088" s="31">
        <v>10</v>
      </c>
      <c r="F2088" s="31">
        <v>20</v>
      </c>
    </row>
    <row r="2089" spans="1:6">
      <c r="A2089" s="31" t="s">
        <v>13846</v>
      </c>
      <c r="B2089" s="31" t="s">
        <v>13847</v>
      </c>
      <c r="C2089" s="31" t="s">
        <v>11135</v>
      </c>
      <c r="D2089" s="34" t="s">
        <v>19999</v>
      </c>
      <c r="E2089" s="31">
        <v>10</v>
      </c>
      <c r="F2089" s="31">
        <v>20</v>
      </c>
    </row>
    <row r="2090" spans="1:6">
      <c r="A2090" s="31" t="s">
        <v>13848</v>
      </c>
      <c r="B2090" s="31" t="s">
        <v>13847</v>
      </c>
      <c r="C2090" s="31" t="s">
        <v>11126</v>
      </c>
      <c r="D2090" s="34" t="s">
        <v>20000</v>
      </c>
      <c r="E2090" s="31">
        <v>10</v>
      </c>
      <c r="F2090" s="31">
        <v>20</v>
      </c>
    </row>
    <row r="2091" spans="1:6">
      <c r="A2091" s="31" t="s">
        <v>13849</v>
      </c>
      <c r="B2091" s="31" t="s">
        <v>13847</v>
      </c>
      <c r="C2091" s="31" t="s">
        <v>11128</v>
      </c>
      <c r="D2091" s="34" t="s">
        <v>20001</v>
      </c>
      <c r="E2091" s="31">
        <v>10</v>
      </c>
      <c r="F2091" s="31">
        <v>20</v>
      </c>
    </row>
    <row r="2092" spans="1:6">
      <c r="A2092" s="31" t="s">
        <v>13850</v>
      </c>
      <c r="B2092" s="31" t="s">
        <v>13847</v>
      </c>
      <c r="C2092" s="31" t="s">
        <v>11132</v>
      </c>
      <c r="D2092" s="34" t="s">
        <v>20002</v>
      </c>
      <c r="E2092" s="31">
        <v>10</v>
      </c>
      <c r="F2092" s="31">
        <v>20</v>
      </c>
    </row>
    <row r="2093" spans="1:6">
      <c r="A2093" s="31" t="s">
        <v>13851</v>
      </c>
      <c r="B2093" s="31" t="s">
        <v>13852</v>
      </c>
      <c r="C2093" s="31" t="s">
        <v>11126</v>
      </c>
      <c r="D2093" s="34" t="s">
        <v>20003</v>
      </c>
      <c r="E2093" s="31">
        <v>10</v>
      </c>
      <c r="F2093" s="31">
        <v>20</v>
      </c>
    </row>
    <row r="2094" spans="1:6">
      <c r="A2094" s="31" t="s">
        <v>13853</v>
      </c>
      <c r="B2094" s="31" t="s">
        <v>13852</v>
      </c>
      <c r="C2094" s="31" t="s">
        <v>11128</v>
      </c>
      <c r="D2094" s="34" t="s">
        <v>20004</v>
      </c>
      <c r="E2094" s="31">
        <v>10</v>
      </c>
      <c r="F2094" s="31">
        <v>20</v>
      </c>
    </row>
    <row r="2095" spans="1:6">
      <c r="A2095" s="31" t="s">
        <v>13854</v>
      </c>
      <c r="B2095" s="31" t="s">
        <v>13852</v>
      </c>
      <c r="C2095" s="31" t="s">
        <v>11132</v>
      </c>
      <c r="D2095" s="34" t="s">
        <v>20005</v>
      </c>
      <c r="E2095" s="31">
        <v>10</v>
      </c>
      <c r="F2095" s="31">
        <v>20</v>
      </c>
    </row>
    <row r="2096" spans="1:6">
      <c r="A2096" s="31" t="s">
        <v>13855</v>
      </c>
      <c r="B2096" s="31" t="s">
        <v>13856</v>
      </c>
      <c r="C2096" s="31" t="s">
        <v>11128</v>
      </c>
      <c r="D2096" s="34" t="s">
        <v>20006</v>
      </c>
      <c r="E2096" s="31">
        <v>10</v>
      </c>
      <c r="F2096" s="31">
        <v>20</v>
      </c>
    </row>
    <row r="2097" spans="1:6">
      <c r="A2097" s="31" t="s">
        <v>13857</v>
      </c>
      <c r="B2097" s="31" t="s">
        <v>13858</v>
      </c>
      <c r="C2097" s="31" t="s">
        <v>11130</v>
      </c>
      <c r="D2097" s="34" t="s">
        <v>20007</v>
      </c>
      <c r="E2097" s="31">
        <v>10</v>
      </c>
      <c r="F2097" s="31">
        <v>20</v>
      </c>
    </row>
    <row r="2098" spans="1:6">
      <c r="A2098" s="31" t="s">
        <v>13859</v>
      </c>
      <c r="B2098" s="31" t="s">
        <v>13858</v>
      </c>
      <c r="C2098" s="31" t="s">
        <v>11128</v>
      </c>
      <c r="D2098" s="34" t="s">
        <v>20008</v>
      </c>
      <c r="E2098" s="31">
        <v>10</v>
      </c>
      <c r="F2098" s="31">
        <v>20</v>
      </c>
    </row>
    <row r="2099" spans="1:6">
      <c r="A2099" s="31" t="s">
        <v>13860</v>
      </c>
      <c r="B2099" s="31" t="s">
        <v>13858</v>
      </c>
      <c r="C2099" s="31" t="s">
        <v>11126</v>
      </c>
      <c r="D2099" s="34" t="s">
        <v>20009</v>
      </c>
      <c r="E2099" s="31">
        <v>10</v>
      </c>
      <c r="F2099" s="31">
        <v>20</v>
      </c>
    </row>
    <row r="2100" spans="1:6">
      <c r="A2100" s="31" t="s">
        <v>13861</v>
      </c>
      <c r="B2100" s="31" t="s">
        <v>13862</v>
      </c>
      <c r="C2100" s="31" t="s">
        <v>11130</v>
      </c>
      <c r="D2100" s="34" t="s">
        <v>20010</v>
      </c>
      <c r="E2100" s="31">
        <v>10</v>
      </c>
      <c r="F2100" s="31">
        <v>20</v>
      </c>
    </row>
    <row r="2101" spans="1:6">
      <c r="A2101" s="31" t="s">
        <v>13863</v>
      </c>
      <c r="B2101" s="31" t="s">
        <v>13862</v>
      </c>
      <c r="C2101" s="31" t="s">
        <v>11126</v>
      </c>
      <c r="D2101" s="34" t="s">
        <v>20011</v>
      </c>
      <c r="E2101" s="31">
        <v>10</v>
      </c>
      <c r="F2101" s="31">
        <v>20</v>
      </c>
    </row>
    <row r="2102" spans="1:6">
      <c r="A2102" s="31" t="s">
        <v>13864</v>
      </c>
      <c r="B2102" s="31" t="s">
        <v>13865</v>
      </c>
      <c r="C2102" s="31" t="s">
        <v>11128</v>
      </c>
      <c r="D2102" s="34" t="s">
        <v>20012</v>
      </c>
      <c r="E2102" s="31">
        <v>10</v>
      </c>
      <c r="F2102" s="31">
        <v>20</v>
      </c>
    </row>
    <row r="2103" spans="1:6">
      <c r="A2103" s="31" t="s">
        <v>13866</v>
      </c>
      <c r="B2103" s="31" t="s">
        <v>13867</v>
      </c>
      <c r="C2103" s="31" t="s">
        <v>11126</v>
      </c>
      <c r="D2103" s="34" t="s">
        <v>20013</v>
      </c>
      <c r="E2103" s="31">
        <v>10</v>
      </c>
      <c r="F2103" s="31">
        <v>20</v>
      </c>
    </row>
    <row r="2104" spans="1:6">
      <c r="A2104" s="31" t="s">
        <v>13868</v>
      </c>
      <c r="B2104" s="31" t="s">
        <v>13867</v>
      </c>
      <c r="C2104" s="31" t="s">
        <v>11128</v>
      </c>
      <c r="D2104" s="34" t="s">
        <v>20014</v>
      </c>
      <c r="E2104" s="31">
        <v>10</v>
      </c>
      <c r="F2104" s="31">
        <v>20</v>
      </c>
    </row>
    <row r="2105" spans="1:6">
      <c r="A2105" s="31" t="s">
        <v>13869</v>
      </c>
      <c r="B2105" s="31" t="s">
        <v>13867</v>
      </c>
      <c r="C2105" s="31" t="s">
        <v>11132</v>
      </c>
      <c r="D2105" s="34" t="s">
        <v>20015</v>
      </c>
      <c r="E2105" s="31">
        <v>10</v>
      </c>
      <c r="F2105" s="31">
        <v>20</v>
      </c>
    </row>
    <row r="2106" spans="1:6">
      <c r="A2106" s="31" t="s">
        <v>13870</v>
      </c>
      <c r="B2106" s="31" t="s">
        <v>13871</v>
      </c>
      <c r="C2106" s="31" t="s">
        <v>11126</v>
      </c>
      <c r="D2106" s="34" t="s">
        <v>20016</v>
      </c>
      <c r="E2106" s="31">
        <v>10</v>
      </c>
      <c r="F2106" s="31">
        <v>20</v>
      </c>
    </row>
    <row r="2107" spans="1:6">
      <c r="A2107" s="31" t="s">
        <v>13872</v>
      </c>
      <c r="B2107" s="31" t="s">
        <v>13871</v>
      </c>
      <c r="C2107" s="31" t="s">
        <v>11128</v>
      </c>
      <c r="D2107" s="34" t="s">
        <v>20017</v>
      </c>
      <c r="E2107" s="31">
        <v>10</v>
      </c>
      <c r="F2107" s="31">
        <v>20</v>
      </c>
    </row>
    <row r="2108" spans="1:6">
      <c r="A2108" s="31" t="s">
        <v>13873</v>
      </c>
      <c r="B2108" s="31" t="s">
        <v>13871</v>
      </c>
      <c r="C2108" s="31" t="s">
        <v>11132</v>
      </c>
      <c r="D2108" s="34" t="s">
        <v>20018</v>
      </c>
      <c r="E2108" s="31">
        <v>10</v>
      </c>
      <c r="F2108" s="31">
        <v>20</v>
      </c>
    </row>
    <row r="2109" spans="1:6">
      <c r="A2109" s="31" t="s">
        <v>13874</v>
      </c>
      <c r="B2109" s="31" t="s">
        <v>13875</v>
      </c>
      <c r="C2109" s="31" t="s">
        <v>11135</v>
      </c>
      <c r="D2109" s="34" t="s">
        <v>20019</v>
      </c>
      <c r="E2109" s="31">
        <v>10</v>
      </c>
      <c r="F2109" s="31">
        <v>20</v>
      </c>
    </row>
    <row r="2110" spans="1:6">
      <c r="A2110" s="31" t="s">
        <v>13876</v>
      </c>
      <c r="B2110" s="31" t="s">
        <v>13875</v>
      </c>
      <c r="C2110" s="31" t="s">
        <v>11126</v>
      </c>
      <c r="D2110" s="34" t="s">
        <v>20020</v>
      </c>
      <c r="E2110" s="31">
        <v>10</v>
      </c>
      <c r="F2110" s="31">
        <v>20</v>
      </c>
    </row>
    <row r="2111" spans="1:6">
      <c r="A2111" s="31" t="s">
        <v>13877</v>
      </c>
      <c r="B2111" s="31" t="s">
        <v>13878</v>
      </c>
      <c r="C2111" s="31" t="s">
        <v>11135</v>
      </c>
      <c r="D2111" s="34" t="s">
        <v>20021</v>
      </c>
      <c r="E2111" s="31">
        <v>10</v>
      </c>
      <c r="F2111" s="31">
        <v>20</v>
      </c>
    </row>
    <row r="2112" spans="1:6">
      <c r="A2112" s="31" t="s">
        <v>13879</v>
      </c>
      <c r="B2112" s="31" t="s">
        <v>13880</v>
      </c>
      <c r="C2112" s="31" t="s">
        <v>12395</v>
      </c>
      <c r="D2112" s="34" t="s">
        <v>20022</v>
      </c>
      <c r="E2112" s="31">
        <v>30</v>
      </c>
      <c r="F2112" s="31">
        <v>20</v>
      </c>
    </row>
    <row r="2113" spans="1:6">
      <c r="A2113" s="31" t="s">
        <v>13881</v>
      </c>
      <c r="B2113" s="31" t="s">
        <v>13882</v>
      </c>
      <c r="C2113" s="31" t="s">
        <v>12395</v>
      </c>
      <c r="D2113" s="34" t="s">
        <v>20023</v>
      </c>
      <c r="E2113" s="31">
        <v>30</v>
      </c>
      <c r="F2113" s="31">
        <v>20</v>
      </c>
    </row>
    <row r="2114" spans="1:6">
      <c r="A2114" s="31" t="s">
        <v>13883</v>
      </c>
      <c r="B2114" s="31" t="s">
        <v>13884</v>
      </c>
      <c r="C2114" s="31" t="s">
        <v>12395</v>
      </c>
      <c r="D2114" s="34" t="s">
        <v>20024</v>
      </c>
      <c r="E2114" s="31">
        <v>30</v>
      </c>
      <c r="F2114" s="31">
        <v>36</v>
      </c>
    </row>
    <row r="2115" spans="1:6">
      <c r="A2115" s="31" t="s">
        <v>13885</v>
      </c>
      <c r="B2115" s="31" t="s">
        <v>13886</v>
      </c>
      <c r="C2115" s="31" t="s">
        <v>12395</v>
      </c>
      <c r="D2115" s="34" t="s">
        <v>20025</v>
      </c>
      <c r="E2115" s="31">
        <v>30</v>
      </c>
      <c r="F2115" s="31">
        <v>20</v>
      </c>
    </row>
    <row r="2116" spans="1:6">
      <c r="A2116" s="31" t="s">
        <v>13887</v>
      </c>
      <c r="B2116" s="31" t="s">
        <v>13888</v>
      </c>
      <c r="C2116" s="31" t="s">
        <v>12395</v>
      </c>
      <c r="D2116" s="34" t="s">
        <v>20026</v>
      </c>
      <c r="E2116" s="31">
        <v>30</v>
      </c>
      <c r="F2116" s="31">
        <v>20</v>
      </c>
    </row>
    <row r="2117" spans="1:6">
      <c r="A2117" s="31" t="s">
        <v>13889</v>
      </c>
      <c r="B2117" s="31" t="s">
        <v>13890</v>
      </c>
      <c r="C2117" s="31" t="s">
        <v>12395</v>
      </c>
      <c r="D2117" s="34" t="s">
        <v>20027</v>
      </c>
      <c r="E2117" s="31">
        <v>30</v>
      </c>
      <c r="F2117" s="31">
        <v>20</v>
      </c>
    </row>
    <row r="2118" spans="1:6">
      <c r="A2118" s="31" t="s">
        <v>13891</v>
      </c>
      <c r="B2118" s="31" t="s">
        <v>13892</v>
      </c>
      <c r="C2118" s="31" t="s">
        <v>12412</v>
      </c>
      <c r="D2118" s="34" t="s">
        <v>20028</v>
      </c>
      <c r="E2118" s="31">
        <v>30</v>
      </c>
      <c r="F2118" s="31">
        <v>20</v>
      </c>
    </row>
    <row r="2119" spans="1:6">
      <c r="A2119" s="31" t="s">
        <v>13893</v>
      </c>
      <c r="B2119" s="31" t="s">
        <v>13892</v>
      </c>
      <c r="C2119" s="31" t="s">
        <v>12416</v>
      </c>
      <c r="D2119" s="34" t="s">
        <v>20029</v>
      </c>
      <c r="E2119" s="31">
        <v>30</v>
      </c>
      <c r="F2119" s="31">
        <v>20</v>
      </c>
    </row>
    <row r="2120" spans="1:6">
      <c r="A2120" s="31" t="s">
        <v>13894</v>
      </c>
      <c r="B2120" s="31" t="s">
        <v>13895</v>
      </c>
      <c r="C2120" s="31" t="s">
        <v>12416</v>
      </c>
      <c r="D2120" s="34" t="s">
        <v>20030</v>
      </c>
      <c r="E2120" s="31">
        <v>30</v>
      </c>
      <c r="F2120" s="31">
        <v>20</v>
      </c>
    </row>
    <row r="2121" spans="1:6">
      <c r="A2121" s="31" t="s">
        <v>13896</v>
      </c>
      <c r="B2121" s="31" t="s">
        <v>13897</v>
      </c>
      <c r="C2121" s="31" t="s">
        <v>13898</v>
      </c>
      <c r="D2121" s="34" t="s">
        <v>20031</v>
      </c>
      <c r="E2121" s="31">
        <v>30</v>
      </c>
      <c r="F2121" s="31">
        <v>20</v>
      </c>
    </row>
    <row r="2122" spans="1:6">
      <c r="A2122" s="31" t="s">
        <v>13899</v>
      </c>
      <c r="B2122" s="31" t="s">
        <v>13900</v>
      </c>
      <c r="C2122" s="31" t="s">
        <v>11130</v>
      </c>
      <c r="D2122" s="34" t="s">
        <v>20032</v>
      </c>
      <c r="E2122" s="31">
        <v>30</v>
      </c>
      <c r="F2122" s="31">
        <v>20</v>
      </c>
    </row>
    <row r="2123" spans="1:6">
      <c r="A2123" s="31" t="s">
        <v>13901</v>
      </c>
      <c r="B2123" s="31" t="s">
        <v>13900</v>
      </c>
      <c r="C2123" s="31" t="s">
        <v>11128</v>
      </c>
      <c r="D2123" s="34" t="s">
        <v>20033</v>
      </c>
      <c r="E2123" s="31">
        <v>30</v>
      </c>
      <c r="F2123" s="31">
        <v>20</v>
      </c>
    </row>
    <row r="2124" spans="1:6">
      <c r="A2124" s="31" t="s">
        <v>13902</v>
      </c>
      <c r="B2124" s="31" t="s">
        <v>13900</v>
      </c>
      <c r="C2124" s="31" t="s">
        <v>11126</v>
      </c>
      <c r="D2124" s="34" t="s">
        <v>20034</v>
      </c>
      <c r="E2124" s="31">
        <v>30</v>
      </c>
      <c r="F2124" s="31">
        <v>20</v>
      </c>
    </row>
    <row r="2125" spans="1:6">
      <c r="A2125" s="31" t="s">
        <v>13903</v>
      </c>
      <c r="B2125" s="31" t="s">
        <v>13900</v>
      </c>
      <c r="C2125" s="31" t="s">
        <v>11132</v>
      </c>
      <c r="D2125" s="34" t="s">
        <v>20035</v>
      </c>
      <c r="E2125" s="31">
        <v>30</v>
      </c>
      <c r="F2125" s="31">
        <v>20</v>
      </c>
    </row>
    <row r="2126" spans="1:6">
      <c r="A2126" s="31" t="s">
        <v>13904</v>
      </c>
      <c r="B2126" s="31" t="s">
        <v>13905</v>
      </c>
      <c r="C2126" s="31" t="s">
        <v>13898</v>
      </c>
      <c r="D2126" s="34" t="s">
        <v>20036</v>
      </c>
      <c r="E2126" s="31">
        <v>30</v>
      </c>
      <c r="F2126" s="31">
        <v>20</v>
      </c>
    </row>
    <row r="2127" spans="1:6">
      <c r="A2127" s="31" t="s">
        <v>13906</v>
      </c>
      <c r="B2127" s="31" t="s">
        <v>13907</v>
      </c>
      <c r="C2127" s="31" t="s">
        <v>13898</v>
      </c>
      <c r="D2127" s="34" t="s">
        <v>20037</v>
      </c>
      <c r="E2127" s="31">
        <v>30</v>
      </c>
      <c r="F2127" s="31">
        <v>20</v>
      </c>
    </row>
    <row r="2128" spans="1:6">
      <c r="A2128" s="31" t="s">
        <v>13908</v>
      </c>
      <c r="B2128" s="31" t="s">
        <v>13909</v>
      </c>
      <c r="C2128" s="31" t="s">
        <v>13898</v>
      </c>
      <c r="D2128" s="34" t="s">
        <v>20038</v>
      </c>
      <c r="E2128" s="31">
        <v>30</v>
      </c>
      <c r="F2128" s="31">
        <v>20</v>
      </c>
    </row>
    <row r="2129" spans="1:6">
      <c r="A2129" s="31" t="s">
        <v>13910</v>
      </c>
      <c r="B2129" s="31" t="s">
        <v>13911</v>
      </c>
      <c r="C2129" s="31" t="s">
        <v>13898</v>
      </c>
      <c r="D2129" s="34" t="s">
        <v>20039</v>
      </c>
      <c r="E2129" s="31">
        <v>30</v>
      </c>
      <c r="F2129" s="31">
        <v>20</v>
      </c>
    </row>
    <row r="2130" spans="1:6">
      <c r="A2130" s="31" t="s">
        <v>13912</v>
      </c>
      <c r="B2130" s="31" t="s">
        <v>13913</v>
      </c>
      <c r="C2130" s="31" t="s">
        <v>13898</v>
      </c>
      <c r="D2130" s="34" t="s">
        <v>20040</v>
      </c>
      <c r="E2130" s="31">
        <v>30</v>
      </c>
      <c r="F2130" s="31">
        <v>20</v>
      </c>
    </row>
    <row r="2131" spans="1:6">
      <c r="A2131" s="31" t="s">
        <v>13914</v>
      </c>
      <c r="B2131" s="31" t="s">
        <v>13915</v>
      </c>
      <c r="C2131" s="31" t="s">
        <v>13898</v>
      </c>
      <c r="D2131" s="34" t="s">
        <v>20041</v>
      </c>
      <c r="E2131" s="31">
        <v>30</v>
      </c>
      <c r="F2131" s="31">
        <v>20</v>
      </c>
    </row>
    <row r="2132" spans="1:6">
      <c r="A2132" s="31" t="s">
        <v>13916</v>
      </c>
      <c r="B2132" s="31" t="s">
        <v>13917</v>
      </c>
      <c r="C2132" s="31" t="s">
        <v>11130</v>
      </c>
      <c r="D2132" s="34" t="s">
        <v>20042</v>
      </c>
      <c r="E2132" s="31">
        <v>30</v>
      </c>
      <c r="F2132" s="31">
        <v>20</v>
      </c>
    </row>
    <row r="2133" spans="1:6">
      <c r="A2133" s="31" t="s">
        <v>13918</v>
      </c>
      <c r="B2133" s="31" t="s">
        <v>13917</v>
      </c>
      <c r="C2133" s="31" t="s">
        <v>11128</v>
      </c>
      <c r="D2133" s="34" t="s">
        <v>20043</v>
      </c>
      <c r="E2133" s="31">
        <v>30</v>
      </c>
      <c r="F2133" s="31">
        <v>20</v>
      </c>
    </row>
    <row r="2134" spans="1:6">
      <c r="A2134" s="31" t="s">
        <v>13919</v>
      </c>
      <c r="B2134" s="31" t="s">
        <v>13917</v>
      </c>
      <c r="C2134" s="31" t="s">
        <v>11126</v>
      </c>
      <c r="D2134" s="34" t="s">
        <v>20044</v>
      </c>
      <c r="E2134" s="31">
        <v>30</v>
      </c>
      <c r="F2134" s="31">
        <v>20</v>
      </c>
    </row>
    <row r="2135" spans="1:6">
      <c r="A2135" s="31" t="s">
        <v>13920</v>
      </c>
      <c r="B2135" s="31" t="s">
        <v>13917</v>
      </c>
      <c r="C2135" s="31" t="s">
        <v>11132</v>
      </c>
      <c r="D2135" s="34" t="s">
        <v>20045</v>
      </c>
      <c r="E2135" s="31">
        <v>30</v>
      </c>
      <c r="F2135" s="31">
        <v>20</v>
      </c>
    </row>
    <row r="2136" spans="1:6">
      <c r="A2136" s="31" t="s">
        <v>13921</v>
      </c>
      <c r="B2136" s="31" t="s">
        <v>13922</v>
      </c>
      <c r="C2136" s="31" t="s">
        <v>13898</v>
      </c>
      <c r="D2136" s="34" t="s">
        <v>20046</v>
      </c>
      <c r="E2136" s="31">
        <v>30</v>
      </c>
      <c r="F2136" s="31">
        <v>20</v>
      </c>
    </row>
    <row r="2137" spans="1:6">
      <c r="A2137" s="31" t="s">
        <v>13923</v>
      </c>
      <c r="B2137" s="31" t="s">
        <v>13924</v>
      </c>
      <c r="C2137" s="31" t="s">
        <v>13898</v>
      </c>
      <c r="D2137" s="34" t="s">
        <v>20047</v>
      </c>
      <c r="E2137" s="31">
        <v>30</v>
      </c>
      <c r="F2137" s="31">
        <v>20</v>
      </c>
    </row>
    <row r="2138" spans="1:6">
      <c r="A2138" s="31" t="s">
        <v>13925</v>
      </c>
      <c r="B2138" s="31" t="s">
        <v>13926</v>
      </c>
      <c r="C2138" s="31" t="s">
        <v>13898</v>
      </c>
      <c r="D2138" s="34" t="s">
        <v>20048</v>
      </c>
      <c r="E2138" s="31">
        <v>30</v>
      </c>
      <c r="F2138" s="31">
        <v>20</v>
      </c>
    </row>
    <row r="2139" spans="1:6">
      <c r="A2139" s="31" t="s">
        <v>13927</v>
      </c>
      <c r="B2139" s="31" t="s">
        <v>13928</v>
      </c>
      <c r="C2139" s="31" t="s">
        <v>13898</v>
      </c>
      <c r="D2139" s="34" t="s">
        <v>20049</v>
      </c>
      <c r="E2139" s="31">
        <v>30</v>
      </c>
      <c r="F2139" s="31">
        <v>20</v>
      </c>
    </row>
    <row r="2140" spans="1:6">
      <c r="A2140" s="31" t="s">
        <v>13929</v>
      </c>
      <c r="B2140" s="31" t="s">
        <v>13930</v>
      </c>
      <c r="C2140" s="31" t="s">
        <v>13898</v>
      </c>
      <c r="D2140" s="34" t="s">
        <v>20050</v>
      </c>
      <c r="E2140" s="31">
        <v>30</v>
      </c>
      <c r="F2140" s="31">
        <v>20</v>
      </c>
    </row>
    <row r="2141" spans="1:6">
      <c r="A2141" s="31" t="s">
        <v>13931</v>
      </c>
      <c r="B2141" s="31" t="s">
        <v>13932</v>
      </c>
      <c r="C2141" s="31" t="s">
        <v>13898</v>
      </c>
      <c r="D2141" s="34" t="s">
        <v>20051</v>
      </c>
      <c r="E2141" s="31">
        <v>30</v>
      </c>
      <c r="F2141" s="31">
        <v>20</v>
      </c>
    </row>
    <row r="2142" spans="1:6">
      <c r="A2142" s="31" t="s">
        <v>13933</v>
      </c>
      <c r="B2142" s="31" t="s">
        <v>13934</v>
      </c>
      <c r="C2142" s="31" t="s">
        <v>13898</v>
      </c>
      <c r="D2142" s="34" t="s">
        <v>20052</v>
      </c>
      <c r="E2142" s="31">
        <v>30</v>
      </c>
      <c r="F2142" s="31">
        <v>20</v>
      </c>
    </row>
    <row r="2143" spans="1:6">
      <c r="A2143" s="31" t="s">
        <v>13935</v>
      </c>
      <c r="B2143" s="31" t="s">
        <v>13936</v>
      </c>
      <c r="C2143" s="31" t="s">
        <v>13898</v>
      </c>
      <c r="D2143" s="34" t="s">
        <v>20053</v>
      </c>
      <c r="E2143" s="31">
        <v>30</v>
      </c>
      <c r="F2143" s="31">
        <v>20</v>
      </c>
    </row>
    <row r="2144" spans="1:6">
      <c r="A2144" s="31" t="s">
        <v>13937</v>
      </c>
      <c r="B2144" s="31" t="s">
        <v>13938</v>
      </c>
      <c r="C2144" s="31" t="s">
        <v>11126</v>
      </c>
      <c r="D2144" s="34" t="s">
        <v>20054</v>
      </c>
      <c r="E2144" s="31">
        <v>30</v>
      </c>
      <c r="F2144" s="31">
        <v>20</v>
      </c>
    </row>
    <row r="2145" spans="1:6">
      <c r="A2145" s="31" t="s">
        <v>13939</v>
      </c>
      <c r="B2145" s="31" t="s">
        <v>13938</v>
      </c>
      <c r="C2145" s="31" t="s">
        <v>11128</v>
      </c>
      <c r="D2145" s="34" t="s">
        <v>20055</v>
      </c>
      <c r="E2145" s="31">
        <v>30</v>
      </c>
      <c r="F2145" s="31">
        <v>20</v>
      </c>
    </row>
    <row r="2146" spans="1:6">
      <c r="A2146" s="31" t="s">
        <v>13940</v>
      </c>
      <c r="B2146" s="31" t="s">
        <v>13938</v>
      </c>
      <c r="C2146" s="31" t="s">
        <v>11130</v>
      </c>
      <c r="D2146" s="34" t="s">
        <v>20056</v>
      </c>
      <c r="E2146" s="31">
        <v>30</v>
      </c>
      <c r="F2146" s="31">
        <v>20</v>
      </c>
    </row>
    <row r="2147" spans="1:6">
      <c r="A2147" s="31" t="s">
        <v>13941</v>
      </c>
      <c r="B2147" s="31" t="s">
        <v>13938</v>
      </c>
      <c r="C2147" s="31" t="s">
        <v>11132</v>
      </c>
      <c r="D2147" s="34" t="s">
        <v>20057</v>
      </c>
      <c r="E2147" s="31">
        <v>30</v>
      </c>
      <c r="F2147" s="31">
        <v>20</v>
      </c>
    </row>
    <row r="2148" spans="1:6">
      <c r="A2148" s="31" t="s">
        <v>13942</v>
      </c>
      <c r="B2148" s="31" t="s">
        <v>13938</v>
      </c>
      <c r="C2148" s="31" t="s">
        <v>11142</v>
      </c>
      <c r="D2148" s="34" t="s">
        <v>20058</v>
      </c>
      <c r="E2148" s="31">
        <v>30</v>
      </c>
      <c r="F2148" s="31">
        <v>20</v>
      </c>
    </row>
    <row r="2149" spans="1:6">
      <c r="A2149" s="31" t="s">
        <v>13943</v>
      </c>
      <c r="B2149" s="31" t="s">
        <v>13944</v>
      </c>
      <c r="C2149" s="31" t="s">
        <v>13898</v>
      </c>
      <c r="D2149" s="34" t="s">
        <v>20059</v>
      </c>
      <c r="E2149" s="31">
        <v>30</v>
      </c>
      <c r="F2149" s="31">
        <v>20</v>
      </c>
    </row>
    <row r="2150" spans="1:6">
      <c r="A2150" s="31" t="s">
        <v>13945</v>
      </c>
      <c r="B2150" s="31" t="s">
        <v>13946</v>
      </c>
      <c r="C2150" s="31" t="s">
        <v>11130</v>
      </c>
      <c r="D2150" s="34" t="s">
        <v>20060</v>
      </c>
      <c r="E2150" s="31">
        <v>30</v>
      </c>
      <c r="F2150" s="31">
        <v>20</v>
      </c>
    </row>
    <row r="2151" spans="1:6">
      <c r="A2151" s="31" t="s">
        <v>13947</v>
      </c>
      <c r="B2151" s="31" t="s">
        <v>13946</v>
      </c>
      <c r="C2151" s="31" t="s">
        <v>11142</v>
      </c>
      <c r="D2151" s="34" t="s">
        <v>20061</v>
      </c>
      <c r="E2151" s="31">
        <v>30</v>
      </c>
      <c r="F2151" s="31">
        <v>20</v>
      </c>
    </row>
    <row r="2152" spans="1:6">
      <c r="A2152" s="31" t="s">
        <v>13948</v>
      </c>
      <c r="B2152" s="31" t="s">
        <v>13949</v>
      </c>
      <c r="C2152" s="31" t="s">
        <v>11128</v>
      </c>
      <c r="D2152" s="34" t="s">
        <v>20062</v>
      </c>
      <c r="E2152" s="31">
        <v>30</v>
      </c>
      <c r="F2152" s="31">
        <v>20</v>
      </c>
    </row>
    <row r="2153" spans="1:6">
      <c r="A2153" s="31" t="s">
        <v>13950</v>
      </c>
      <c r="B2153" s="31" t="s">
        <v>13949</v>
      </c>
      <c r="C2153" s="31" t="s">
        <v>11126</v>
      </c>
      <c r="D2153" s="34" t="s">
        <v>20063</v>
      </c>
      <c r="E2153" s="31">
        <v>30</v>
      </c>
      <c r="F2153" s="31">
        <v>20</v>
      </c>
    </row>
    <row r="2154" spans="1:6">
      <c r="A2154" s="31" t="s">
        <v>13951</v>
      </c>
      <c r="B2154" s="31" t="s">
        <v>13949</v>
      </c>
      <c r="C2154" s="31" t="s">
        <v>11132</v>
      </c>
      <c r="D2154" s="34" t="s">
        <v>20064</v>
      </c>
      <c r="E2154" s="31">
        <v>30</v>
      </c>
      <c r="F2154" s="31">
        <v>20</v>
      </c>
    </row>
    <row r="2155" spans="1:6">
      <c r="A2155" s="31" t="s">
        <v>13952</v>
      </c>
      <c r="B2155" s="31" t="s">
        <v>13953</v>
      </c>
      <c r="C2155" s="31" t="s">
        <v>13898</v>
      </c>
      <c r="D2155" s="34" t="s">
        <v>20065</v>
      </c>
      <c r="E2155" s="31">
        <v>30</v>
      </c>
      <c r="F2155" s="31">
        <v>20</v>
      </c>
    </row>
    <row r="2156" spans="1:6">
      <c r="A2156" s="31" t="s">
        <v>13954</v>
      </c>
      <c r="B2156" s="31" t="s">
        <v>13955</v>
      </c>
      <c r="C2156" s="31" t="s">
        <v>13898</v>
      </c>
      <c r="D2156" s="34" t="s">
        <v>20066</v>
      </c>
      <c r="E2156" s="31">
        <v>30</v>
      </c>
      <c r="F2156" s="31">
        <v>20</v>
      </c>
    </row>
    <row r="2157" spans="1:6">
      <c r="A2157" s="31" t="s">
        <v>13956</v>
      </c>
      <c r="B2157" s="31" t="s">
        <v>13957</v>
      </c>
      <c r="C2157" s="31" t="s">
        <v>11130</v>
      </c>
      <c r="D2157" s="34" t="s">
        <v>20067</v>
      </c>
      <c r="E2157" s="31">
        <v>30</v>
      </c>
      <c r="F2157" s="31">
        <v>20</v>
      </c>
    </row>
    <row r="2158" spans="1:6">
      <c r="A2158" s="31" t="s">
        <v>13958</v>
      </c>
      <c r="B2158" s="31" t="s">
        <v>13957</v>
      </c>
      <c r="C2158" s="31" t="s">
        <v>11128</v>
      </c>
      <c r="D2158" s="34" t="s">
        <v>20068</v>
      </c>
      <c r="E2158" s="31">
        <v>30</v>
      </c>
      <c r="F2158" s="31">
        <v>20</v>
      </c>
    </row>
    <row r="2159" spans="1:6">
      <c r="A2159" s="31" t="s">
        <v>13959</v>
      </c>
      <c r="B2159" s="31" t="s">
        <v>13957</v>
      </c>
      <c r="C2159" s="31" t="s">
        <v>11126</v>
      </c>
      <c r="D2159" s="34" t="s">
        <v>20069</v>
      </c>
      <c r="E2159" s="31">
        <v>30</v>
      </c>
      <c r="F2159" s="31">
        <v>20</v>
      </c>
    </row>
    <row r="2160" spans="1:6">
      <c r="A2160" s="31" t="s">
        <v>13960</v>
      </c>
      <c r="B2160" s="31" t="s">
        <v>13957</v>
      </c>
      <c r="C2160" s="31" t="s">
        <v>11132</v>
      </c>
      <c r="D2160" s="34" t="s">
        <v>20070</v>
      </c>
      <c r="E2160" s="31">
        <v>30</v>
      </c>
      <c r="F2160" s="31">
        <v>20</v>
      </c>
    </row>
    <row r="2161" spans="1:6">
      <c r="A2161" s="31" t="s">
        <v>13961</v>
      </c>
      <c r="B2161" s="31" t="s">
        <v>13962</v>
      </c>
      <c r="C2161" s="31" t="s">
        <v>13898</v>
      </c>
      <c r="D2161" s="34" t="s">
        <v>20071</v>
      </c>
      <c r="E2161" s="31">
        <v>30</v>
      </c>
      <c r="F2161" s="31">
        <v>20</v>
      </c>
    </row>
    <row r="2162" spans="1:6">
      <c r="A2162" s="31" t="s">
        <v>13963</v>
      </c>
      <c r="B2162" s="31" t="s">
        <v>13964</v>
      </c>
      <c r="C2162" s="31" t="s">
        <v>11130</v>
      </c>
      <c r="D2162" s="34" t="s">
        <v>20072</v>
      </c>
      <c r="E2162" s="31">
        <v>30</v>
      </c>
      <c r="F2162" s="31">
        <v>20</v>
      </c>
    </row>
    <row r="2163" spans="1:6">
      <c r="A2163" s="31" t="s">
        <v>13965</v>
      </c>
      <c r="B2163" s="31" t="s">
        <v>13964</v>
      </c>
      <c r="C2163" s="31" t="s">
        <v>11128</v>
      </c>
      <c r="D2163" s="34" t="s">
        <v>20073</v>
      </c>
      <c r="E2163" s="31">
        <v>30</v>
      </c>
      <c r="F2163" s="31">
        <v>96</v>
      </c>
    </row>
    <row r="2164" spans="1:6">
      <c r="A2164" s="31" t="s">
        <v>13966</v>
      </c>
      <c r="B2164" s="31" t="s">
        <v>13964</v>
      </c>
      <c r="C2164" s="31" t="s">
        <v>11126</v>
      </c>
      <c r="D2164" s="34" t="s">
        <v>20074</v>
      </c>
      <c r="E2164" s="31">
        <v>30</v>
      </c>
      <c r="F2164" s="31">
        <v>96</v>
      </c>
    </row>
    <row r="2165" spans="1:6">
      <c r="A2165" s="31" t="s">
        <v>13967</v>
      </c>
      <c r="B2165" s="31" t="s">
        <v>13964</v>
      </c>
      <c r="C2165" s="31" t="s">
        <v>11132</v>
      </c>
      <c r="D2165" s="34" t="s">
        <v>20075</v>
      </c>
      <c r="E2165" s="31">
        <v>30</v>
      </c>
      <c r="F2165" s="31">
        <v>96</v>
      </c>
    </row>
    <row r="2166" spans="1:6">
      <c r="A2166" s="31" t="s">
        <v>13968</v>
      </c>
      <c r="B2166" s="31" t="s">
        <v>13969</v>
      </c>
      <c r="C2166" s="31" t="s">
        <v>11130</v>
      </c>
      <c r="D2166" s="34" t="s">
        <v>20076</v>
      </c>
      <c r="E2166" s="31">
        <v>30</v>
      </c>
      <c r="F2166" s="31">
        <v>48</v>
      </c>
    </row>
    <row r="2167" spans="1:6">
      <c r="A2167" s="31" t="s">
        <v>13970</v>
      </c>
      <c r="B2167" s="31" t="s">
        <v>13969</v>
      </c>
      <c r="C2167" s="31" t="s">
        <v>11128</v>
      </c>
      <c r="D2167" s="34" t="s">
        <v>20077</v>
      </c>
      <c r="E2167" s="31">
        <v>30</v>
      </c>
      <c r="F2167" s="31">
        <v>20</v>
      </c>
    </row>
    <row r="2168" spans="1:6">
      <c r="A2168" s="31" t="s">
        <v>13971</v>
      </c>
      <c r="B2168" s="31" t="s">
        <v>13969</v>
      </c>
      <c r="C2168" s="31" t="s">
        <v>11126</v>
      </c>
      <c r="D2168" s="34" t="s">
        <v>20078</v>
      </c>
      <c r="E2168" s="31">
        <v>30</v>
      </c>
      <c r="F2168" s="31">
        <v>20</v>
      </c>
    </row>
    <row r="2169" spans="1:6">
      <c r="A2169" s="31" t="s">
        <v>13972</v>
      </c>
      <c r="B2169" s="31" t="s">
        <v>13969</v>
      </c>
      <c r="C2169" s="31" t="s">
        <v>11132</v>
      </c>
      <c r="D2169" s="34" t="s">
        <v>20079</v>
      </c>
      <c r="E2169" s="31">
        <v>30</v>
      </c>
      <c r="F2169" s="31">
        <v>20</v>
      </c>
    </row>
    <row r="2170" spans="1:6">
      <c r="A2170" s="31" t="s">
        <v>13973</v>
      </c>
      <c r="B2170" s="31" t="s">
        <v>13974</v>
      </c>
      <c r="C2170" s="31" t="s">
        <v>11130</v>
      </c>
      <c r="D2170" s="34" t="s">
        <v>20080</v>
      </c>
      <c r="E2170" s="31">
        <v>30</v>
      </c>
      <c r="F2170" s="31">
        <v>20</v>
      </c>
    </row>
    <row r="2171" spans="1:6">
      <c r="A2171" s="31" t="s">
        <v>13975</v>
      </c>
      <c r="B2171" s="31" t="s">
        <v>13974</v>
      </c>
      <c r="C2171" s="31" t="s">
        <v>11128</v>
      </c>
      <c r="D2171" s="34" t="s">
        <v>20081</v>
      </c>
      <c r="E2171" s="31">
        <v>30</v>
      </c>
      <c r="F2171" s="31">
        <v>20</v>
      </c>
    </row>
    <row r="2172" spans="1:6">
      <c r="A2172" s="31" t="s">
        <v>13976</v>
      </c>
      <c r="B2172" s="31" t="s">
        <v>13974</v>
      </c>
      <c r="C2172" s="31" t="s">
        <v>11126</v>
      </c>
      <c r="D2172" s="34" t="s">
        <v>20082</v>
      </c>
      <c r="E2172" s="31">
        <v>30</v>
      </c>
      <c r="F2172" s="31">
        <v>20</v>
      </c>
    </row>
    <row r="2173" spans="1:6">
      <c r="A2173" s="31" t="s">
        <v>13977</v>
      </c>
      <c r="B2173" s="31" t="s">
        <v>13974</v>
      </c>
      <c r="C2173" s="31" t="s">
        <v>11132</v>
      </c>
      <c r="D2173" s="34" t="s">
        <v>20083</v>
      </c>
      <c r="E2173" s="31">
        <v>30</v>
      </c>
      <c r="F2173" s="31">
        <v>20</v>
      </c>
    </row>
    <row r="2174" spans="1:6">
      <c r="A2174" s="31" t="s">
        <v>13978</v>
      </c>
      <c r="B2174" s="31" t="s">
        <v>13979</v>
      </c>
      <c r="C2174" s="31" t="s">
        <v>11128</v>
      </c>
      <c r="D2174" s="34" t="s">
        <v>20084</v>
      </c>
      <c r="E2174" s="31">
        <v>30</v>
      </c>
      <c r="F2174" s="31">
        <v>20</v>
      </c>
    </row>
    <row r="2175" spans="1:6">
      <c r="A2175" s="31" t="s">
        <v>13980</v>
      </c>
      <c r="B2175" s="31" t="s">
        <v>13979</v>
      </c>
      <c r="C2175" s="31" t="s">
        <v>11126</v>
      </c>
      <c r="D2175" s="34" t="s">
        <v>20085</v>
      </c>
      <c r="E2175" s="31">
        <v>30</v>
      </c>
      <c r="F2175" s="31">
        <v>20</v>
      </c>
    </row>
    <row r="2176" spans="1:6">
      <c r="A2176" s="31" t="s">
        <v>13981</v>
      </c>
      <c r="B2176" s="31" t="s">
        <v>13982</v>
      </c>
      <c r="C2176" s="31" t="s">
        <v>11126</v>
      </c>
      <c r="D2176" s="34" t="s">
        <v>20086</v>
      </c>
      <c r="E2176" s="31">
        <v>30</v>
      </c>
      <c r="F2176" s="31">
        <v>20</v>
      </c>
    </row>
    <row r="2177" spans="1:6">
      <c r="A2177" s="31" t="s">
        <v>13983</v>
      </c>
      <c r="B2177" s="31" t="s">
        <v>13984</v>
      </c>
      <c r="C2177" s="31" t="s">
        <v>11126</v>
      </c>
      <c r="D2177" s="34" t="s">
        <v>20087</v>
      </c>
      <c r="E2177" s="31">
        <v>30</v>
      </c>
      <c r="F2177" s="31">
        <v>20</v>
      </c>
    </row>
    <row r="2178" spans="1:6">
      <c r="A2178" s="31" t="s">
        <v>13985</v>
      </c>
      <c r="B2178" s="31" t="s">
        <v>13984</v>
      </c>
      <c r="C2178" s="31" t="s">
        <v>11132</v>
      </c>
      <c r="D2178" s="34" t="s">
        <v>20088</v>
      </c>
      <c r="E2178" s="31">
        <v>30</v>
      </c>
      <c r="F2178" s="31">
        <v>20</v>
      </c>
    </row>
    <row r="2179" spans="1:6">
      <c r="A2179" s="31" t="s">
        <v>13986</v>
      </c>
      <c r="B2179" s="31" t="s">
        <v>13987</v>
      </c>
      <c r="C2179" s="31" t="s">
        <v>11128</v>
      </c>
      <c r="D2179" s="34" t="s">
        <v>20089</v>
      </c>
      <c r="E2179" s="31">
        <v>30</v>
      </c>
      <c r="F2179" s="31">
        <v>20</v>
      </c>
    </row>
    <row r="2180" spans="1:6">
      <c r="A2180" s="31" t="s">
        <v>13988</v>
      </c>
      <c r="B2180" s="31" t="s">
        <v>13987</v>
      </c>
      <c r="C2180" s="31" t="s">
        <v>11132</v>
      </c>
      <c r="D2180" s="34" t="s">
        <v>20090</v>
      </c>
      <c r="E2180" s="31">
        <v>30</v>
      </c>
      <c r="F2180" s="31">
        <v>20</v>
      </c>
    </row>
    <row r="2181" spans="1:6">
      <c r="A2181" s="31" t="s">
        <v>13989</v>
      </c>
      <c r="B2181" s="31" t="s">
        <v>13990</v>
      </c>
      <c r="C2181" s="31">
        <v>3</v>
      </c>
      <c r="D2181" s="34" t="s">
        <v>20091</v>
      </c>
      <c r="E2181" s="31">
        <v>30</v>
      </c>
      <c r="F2181" s="31">
        <v>48</v>
      </c>
    </row>
    <row r="2182" spans="1:6">
      <c r="A2182" s="31" t="s">
        <v>13991</v>
      </c>
      <c r="B2182" s="31" t="s">
        <v>13992</v>
      </c>
      <c r="C2182" s="31" t="s">
        <v>13993</v>
      </c>
      <c r="D2182" s="34" t="s">
        <v>20092</v>
      </c>
      <c r="E2182" s="31">
        <v>20</v>
      </c>
      <c r="F2182" s="31">
        <v>6</v>
      </c>
    </row>
    <row r="2183" spans="1:6">
      <c r="A2183" s="31" t="s">
        <v>13994</v>
      </c>
      <c r="B2183" s="31" t="s">
        <v>13992</v>
      </c>
      <c r="C2183" s="31" t="s">
        <v>13995</v>
      </c>
      <c r="D2183" s="34" t="s">
        <v>20093</v>
      </c>
      <c r="E2183" s="31">
        <v>20</v>
      </c>
      <c r="F2183" s="31">
        <v>6</v>
      </c>
    </row>
    <row r="2184" spans="1:6">
      <c r="A2184" s="31" t="s">
        <v>13996</v>
      </c>
      <c r="B2184" s="31" t="s">
        <v>13992</v>
      </c>
      <c r="C2184" s="31" t="s">
        <v>13997</v>
      </c>
      <c r="D2184" s="34" t="s">
        <v>20094</v>
      </c>
      <c r="E2184" s="31">
        <v>20</v>
      </c>
      <c r="F2184" s="31">
        <v>6</v>
      </c>
    </row>
    <row r="2185" spans="1:6">
      <c r="A2185" s="31" t="s">
        <v>13998</v>
      </c>
      <c r="B2185" s="31" t="s">
        <v>13992</v>
      </c>
      <c r="C2185" s="31" t="s">
        <v>13999</v>
      </c>
      <c r="D2185" s="34" t="s">
        <v>20095</v>
      </c>
      <c r="E2185" s="31">
        <v>20</v>
      </c>
      <c r="F2185" s="31">
        <v>6</v>
      </c>
    </row>
    <row r="2186" spans="1:6">
      <c r="A2186" s="31" t="s">
        <v>14000</v>
      </c>
      <c r="B2186" s="31" t="s">
        <v>13992</v>
      </c>
      <c r="C2186" s="31" t="s">
        <v>14001</v>
      </c>
      <c r="D2186" s="34" t="s">
        <v>20096</v>
      </c>
      <c r="E2186" s="31">
        <v>20</v>
      </c>
      <c r="F2186" s="31">
        <v>6</v>
      </c>
    </row>
    <row r="2187" spans="1:6">
      <c r="A2187" s="31" t="s">
        <v>14002</v>
      </c>
      <c r="B2187" s="31" t="s">
        <v>13992</v>
      </c>
      <c r="C2187" s="31" t="s">
        <v>14003</v>
      </c>
      <c r="D2187" s="34" t="s">
        <v>20097</v>
      </c>
      <c r="E2187" s="31">
        <v>20</v>
      </c>
      <c r="F2187" s="31">
        <v>6</v>
      </c>
    </row>
    <row r="2188" spans="1:6">
      <c r="A2188" s="31" t="s">
        <v>14004</v>
      </c>
      <c r="B2188" s="31" t="s">
        <v>13992</v>
      </c>
      <c r="C2188" s="31" t="s">
        <v>14005</v>
      </c>
      <c r="D2188" s="34" t="s">
        <v>20098</v>
      </c>
      <c r="E2188" s="31">
        <v>20</v>
      </c>
      <c r="F2188" s="31">
        <v>6</v>
      </c>
    </row>
    <row r="2189" spans="1:6">
      <c r="A2189" s="31" t="s">
        <v>14006</v>
      </c>
      <c r="B2189" s="31" t="s">
        <v>13992</v>
      </c>
      <c r="C2189" s="31" t="s">
        <v>14007</v>
      </c>
      <c r="D2189" s="34" t="s">
        <v>20099</v>
      </c>
      <c r="E2189" s="31">
        <v>20</v>
      </c>
      <c r="F2189" s="31">
        <v>6</v>
      </c>
    </row>
    <row r="2190" spans="1:6">
      <c r="A2190" s="31" t="s">
        <v>14008</v>
      </c>
      <c r="B2190" s="31" t="s">
        <v>14009</v>
      </c>
      <c r="C2190" s="31" t="s">
        <v>13993</v>
      </c>
      <c r="D2190" s="34" t="s">
        <v>20100</v>
      </c>
      <c r="E2190" s="31">
        <v>20</v>
      </c>
      <c r="F2190" s="31">
        <v>6</v>
      </c>
    </row>
    <row r="2191" spans="1:6">
      <c r="A2191" s="31" t="s">
        <v>14010</v>
      </c>
      <c r="B2191" s="31" t="s">
        <v>14009</v>
      </c>
      <c r="C2191" s="31" t="s">
        <v>13995</v>
      </c>
      <c r="D2191" s="34" t="s">
        <v>20101</v>
      </c>
      <c r="E2191" s="31">
        <v>20</v>
      </c>
      <c r="F2191" s="31">
        <v>6</v>
      </c>
    </row>
    <row r="2192" spans="1:6">
      <c r="A2192" s="31" t="s">
        <v>14011</v>
      </c>
      <c r="B2192" s="31" t="s">
        <v>14009</v>
      </c>
      <c r="C2192" s="31" t="s">
        <v>13999</v>
      </c>
      <c r="D2192" s="34" t="s">
        <v>20102</v>
      </c>
      <c r="E2192" s="31">
        <v>20</v>
      </c>
      <c r="F2192" s="31">
        <v>6</v>
      </c>
    </row>
    <row r="2193" spans="1:6">
      <c r="A2193" s="31" t="s">
        <v>14012</v>
      </c>
      <c r="B2193" s="31" t="s">
        <v>14009</v>
      </c>
      <c r="C2193" s="31" t="s">
        <v>14003</v>
      </c>
      <c r="D2193" s="34" t="s">
        <v>20103</v>
      </c>
      <c r="E2193" s="31">
        <v>20</v>
      </c>
      <c r="F2193" s="31">
        <v>6</v>
      </c>
    </row>
    <row r="2194" spans="1:6">
      <c r="A2194" s="31" t="s">
        <v>14013</v>
      </c>
      <c r="B2194" s="31" t="s">
        <v>14009</v>
      </c>
      <c r="C2194" s="31" t="s">
        <v>14005</v>
      </c>
      <c r="D2194" s="34" t="s">
        <v>20104</v>
      </c>
      <c r="E2194" s="31">
        <v>20</v>
      </c>
      <c r="F2194" s="31">
        <v>6</v>
      </c>
    </row>
    <row r="2195" spans="1:6">
      <c r="A2195" s="31" t="s">
        <v>14014</v>
      </c>
      <c r="B2195" s="31" t="s">
        <v>14009</v>
      </c>
      <c r="C2195" s="31" t="s">
        <v>14007</v>
      </c>
      <c r="D2195" s="34" t="s">
        <v>20105</v>
      </c>
      <c r="E2195" s="31">
        <v>20</v>
      </c>
      <c r="F2195" s="31">
        <v>6</v>
      </c>
    </row>
    <row r="2196" spans="1:6">
      <c r="A2196" s="31" t="s">
        <v>14015</v>
      </c>
      <c r="B2196" s="31" t="s">
        <v>14016</v>
      </c>
      <c r="C2196" s="31" t="s">
        <v>14017</v>
      </c>
      <c r="D2196" s="34" t="s">
        <v>20106</v>
      </c>
      <c r="E2196" s="31">
        <v>20</v>
      </c>
      <c r="F2196" s="31">
        <v>6</v>
      </c>
    </row>
    <row r="2197" spans="1:6">
      <c r="A2197" s="31" t="s">
        <v>14018</v>
      </c>
      <c r="B2197" s="31" t="s">
        <v>14016</v>
      </c>
      <c r="C2197" s="31" t="s">
        <v>13993</v>
      </c>
      <c r="D2197" s="34" t="s">
        <v>20107</v>
      </c>
      <c r="E2197" s="31">
        <v>20</v>
      </c>
      <c r="F2197" s="31">
        <v>6</v>
      </c>
    </row>
    <row r="2198" spans="1:6">
      <c r="A2198" s="31" t="s">
        <v>14019</v>
      </c>
      <c r="B2198" s="31" t="s">
        <v>14016</v>
      </c>
      <c r="C2198" s="31" t="s">
        <v>14020</v>
      </c>
      <c r="D2198" s="34" t="s">
        <v>20108</v>
      </c>
      <c r="E2198" s="31">
        <v>20</v>
      </c>
      <c r="F2198" s="31">
        <v>6</v>
      </c>
    </row>
    <row r="2199" spans="1:6">
      <c r="A2199" s="31" t="s">
        <v>14021</v>
      </c>
      <c r="B2199" s="31" t="s">
        <v>14016</v>
      </c>
      <c r="C2199" s="31" t="s">
        <v>13995</v>
      </c>
      <c r="D2199" s="34" t="s">
        <v>20109</v>
      </c>
      <c r="E2199" s="31">
        <v>20</v>
      </c>
      <c r="F2199" s="31">
        <v>6</v>
      </c>
    </row>
    <row r="2200" spans="1:6">
      <c r="A2200" s="31" t="s">
        <v>14022</v>
      </c>
      <c r="B2200" s="31" t="s">
        <v>14016</v>
      </c>
      <c r="C2200" s="31" t="s">
        <v>13997</v>
      </c>
      <c r="D2200" s="34" t="s">
        <v>20110</v>
      </c>
      <c r="E2200" s="31">
        <v>20</v>
      </c>
      <c r="F2200" s="31">
        <v>6</v>
      </c>
    </row>
    <row r="2201" spans="1:6">
      <c r="A2201" s="31" t="s">
        <v>14023</v>
      </c>
      <c r="B2201" s="31" t="s">
        <v>14016</v>
      </c>
      <c r="C2201" s="31" t="s">
        <v>13999</v>
      </c>
      <c r="D2201" s="34" t="s">
        <v>20111</v>
      </c>
      <c r="E2201" s="31">
        <v>20</v>
      </c>
      <c r="F2201" s="31">
        <v>6</v>
      </c>
    </row>
    <row r="2202" spans="1:6">
      <c r="A2202" s="31" t="s">
        <v>14024</v>
      </c>
      <c r="B2202" s="31" t="s">
        <v>14016</v>
      </c>
      <c r="C2202" s="31" t="s">
        <v>14001</v>
      </c>
      <c r="D2202" s="34" t="s">
        <v>20112</v>
      </c>
      <c r="E2202" s="31">
        <v>20</v>
      </c>
      <c r="F2202" s="31">
        <v>6</v>
      </c>
    </row>
    <row r="2203" spans="1:6">
      <c r="A2203" s="31" t="s">
        <v>14025</v>
      </c>
      <c r="B2203" s="31" t="s">
        <v>14016</v>
      </c>
      <c r="C2203" s="31" t="s">
        <v>14003</v>
      </c>
      <c r="D2203" s="34" t="s">
        <v>20113</v>
      </c>
      <c r="E2203" s="31">
        <v>20</v>
      </c>
      <c r="F2203" s="31">
        <v>6</v>
      </c>
    </row>
    <row r="2204" spans="1:6">
      <c r="A2204" s="31" t="s">
        <v>14026</v>
      </c>
      <c r="B2204" s="31" t="s">
        <v>14016</v>
      </c>
      <c r="C2204" s="31" t="s">
        <v>14027</v>
      </c>
      <c r="D2204" s="34" t="s">
        <v>20114</v>
      </c>
      <c r="E2204" s="31">
        <v>20</v>
      </c>
      <c r="F2204" s="31">
        <v>6</v>
      </c>
    </row>
    <row r="2205" spans="1:6">
      <c r="A2205" s="31" t="s">
        <v>14028</v>
      </c>
      <c r="B2205" s="31" t="s">
        <v>14016</v>
      </c>
      <c r="C2205" s="31" t="s">
        <v>14005</v>
      </c>
      <c r="D2205" s="34" t="s">
        <v>20115</v>
      </c>
      <c r="E2205" s="31">
        <v>20</v>
      </c>
      <c r="F2205" s="31">
        <v>6</v>
      </c>
    </row>
    <row r="2206" spans="1:6">
      <c r="A2206" s="31" t="s">
        <v>14029</v>
      </c>
      <c r="B2206" s="31" t="s">
        <v>14016</v>
      </c>
      <c r="C2206" s="31" t="s">
        <v>14030</v>
      </c>
      <c r="D2206" s="34" t="s">
        <v>20116</v>
      </c>
      <c r="E2206" s="31">
        <v>20</v>
      </c>
      <c r="F2206" s="31">
        <v>6</v>
      </c>
    </row>
    <row r="2207" spans="1:6">
      <c r="A2207" s="31" t="s">
        <v>14031</v>
      </c>
      <c r="B2207" s="31" t="s">
        <v>14016</v>
      </c>
      <c r="C2207" s="31" t="s">
        <v>14007</v>
      </c>
      <c r="D2207" s="34" t="s">
        <v>20117</v>
      </c>
      <c r="E2207" s="31">
        <v>20</v>
      </c>
      <c r="F2207" s="31">
        <v>6</v>
      </c>
    </row>
    <row r="2208" spans="1:6">
      <c r="A2208" s="31" t="s">
        <v>14032</v>
      </c>
      <c r="B2208" s="31" t="s">
        <v>14033</v>
      </c>
      <c r="C2208" s="31" t="s">
        <v>13993</v>
      </c>
      <c r="D2208" s="34" t="s">
        <v>20118</v>
      </c>
      <c r="E2208" s="31">
        <v>20</v>
      </c>
      <c r="F2208" s="31">
        <v>6</v>
      </c>
    </row>
    <row r="2209" spans="1:6">
      <c r="A2209" s="31" t="s">
        <v>14034</v>
      </c>
      <c r="B2209" s="31" t="s">
        <v>14033</v>
      </c>
      <c r="C2209" s="31" t="s">
        <v>13999</v>
      </c>
      <c r="D2209" s="34" t="s">
        <v>20119</v>
      </c>
      <c r="E2209" s="31">
        <v>20</v>
      </c>
      <c r="F2209" s="31">
        <v>6</v>
      </c>
    </row>
    <row r="2210" spans="1:6">
      <c r="A2210" s="31" t="s">
        <v>14035</v>
      </c>
      <c r="B2210" s="31" t="s">
        <v>14033</v>
      </c>
      <c r="C2210" s="31" t="s">
        <v>14003</v>
      </c>
      <c r="D2210" s="34" t="s">
        <v>20120</v>
      </c>
      <c r="E2210" s="31">
        <v>20</v>
      </c>
      <c r="F2210" s="31">
        <v>6</v>
      </c>
    </row>
    <row r="2211" spans="1:6">
      <c r="A2211" s="31" t="s">
        <v>14036</v>
      </c>
      <c r="B2211" s="31" t="s">
        <v>14033</v>
      </c>
      <c r="C2211" s="31" t="s">
        <v>14005</v>
      </c>
      <c r="D2211" s="34" t="s">
        <v>20121</v>
      </c>
      <c r="E2211" s="31">
        <v>20</v>
      </c>
      <c r="F2211" s="31">
        <v>6</v>
      </c>
    </row>
    <row r="2212" spans="1:6">
      <c r="A2212" s="31" t="s">
        <v>14037</v>
      </c>
      <c r="B2212" s="31" t="s">
        <v>14033</v>
      </c>
      <c r="C2212" s="31" t="s">
        <v>14007</v>
      </c>
      <c r="D2212" s="34" t="s">
        <v>20122</v>
      </c>
      <c r="E2212" s="31">
        <v>20</v>
      </c>
      <c r="F2212" s="31">
        <v>6</v>
      </c>
    </row>
    <row r="2213" spans="1:6">
      <c r="A2213" s="31" t="s">
        <v>14038</v>
      </c>
      <c r="B2213" s="31" t="s">
        <v>14039</v>
      </c>
      <c r="C2213" s="31" t="s">
        <v>13993</v>
      </c>
      <c r="D2213" s="34" t="s">
        <v>20123</v>
      </c>
      <c r="E2213" s="31">
        <v>20</v>
      </c>
      <c r="F2213" s="31">
        <v>6</v>
      </c>
    </row>
    <row r="2214" spans="1:6">
      <c r="A2214" s="31" t="s">
        <v>14040</v>
      </c>
      <c r="B2214" s="31" t="s">
        <v>14039</v>
      </c>
      <c r="C2214" s="31" t="s">
        <v>13999</v>
      </c>
      <c r="D2214" s="34" t="s">
        <v>20124</v>
      </c>
      <c r="E2214" s="31">
        <v>20</v>
      </c>
      <c r="F2214" s="31">
        <v>6</v>
      </c>
    </row>
    <row r="2215" spans="1:6">
      <c r="A2215" s="31" t="s">
        <v>14041</v>
      </c>
      <c r="B2215" s="31" t="s">
        <v>14039</v>
      </c>
      <c r="C2215" s="31" t="s">
        <v>14003</v>
      </c>
      <c r="D2215" s="34" t="s">
        <v>20125</v>
      </c>
      <c r="E2215" s="31">
        <v>20</v>
      </c>
      <c r="F2215" s="31">
        <v>6</v>
      </c>
    </row>
    <row r="2216" spans="1:6">
      <c r="A2216" s="31" t="s">
        <v>14042</v>
      </c>
      <c r="B2216" s="31" t="s">
        <v>14039</v>
      </c>
      <c r="C2216" s="31" t="s">
        <v>14027</v>
      </c>
      <c r="D2216" s="34" t="s">
        <v>20126</v>
      </c>
      <c r="E2216" s="31">
        <v>20</v>
      </c>
      <c r="F2216" s="31">
        <v>6</v>
      </c>
    </row>
    <row r="2217" spans="1:6">
      <c r="A2217" s="31" t="s">
        <v>14043</v>
      </c>
      <c r="B2217" s="31" t="s">
        <v>14039</v>
      </c>
      <c r="C2217" s="31" t="s">
        <v>14005</v>
      </c>
      <c r="D2217" s="34" t="s">
        <v>20127</v>
      </c>
      <c r="E2217" s="31">
        <v>20</v>
      </c>
      <c r="F2217" s="31">
        <v>6</v>
      </c>
    </row>
    <row r="2218" spans="1:6">
      <c r="A2218" s="31" t="s">
        <v>14044</v>
      </c>
      <c r="B2218" s="31" t="s">
        <v>14039</v>
      </c>
      <c r="C2218" s="31" t="s">
        <v>14007</v>
      </c>
      <c r="D2218" s="34" t="s">
        <v>20128</v>
      </c>
      <c r="E2218" s="31">
        <v>20</v>
      </c>
      <c r="F2218" s="31">
        <v>6</v>
      </c>
    </row>
    <row r="2219" spans="1:6">
      <c r="A2219" s="31" t="s">
        <v>14045</v>
      </c>
      <c r="B2219" s="31" t="s">
        <v>14046</v>
      </c>
      <c r="C2219" s="31">
        <v>7</v>
      </c>
      <c r="D2219" s="34" t="s">
        <v>20129</v>
      </c>
      <c r="E2219" s="31">
        <v>20</v>
      </c>
      <c r="F2219" s="31">
        <v>6</v>
      </c>
    </row>
    <row r="2220" spans="1:6">
      <c r="A2220" s="31" t="s">
        <v>14047</v>
      </c>
      <c r="B2220" s="31" t="s">
        <v>14048</v>
      </c>
      <c r="C2220" s="31" t="s">
        <v>14049</v>
      </c>
      <c r="D2220" s="34" t="s">
        <v>20130</v>
      </c>
      <c r="E2220" s="31">
        <v>20</v>
      </c>
      <c r="F2220" s="31">
        <v>6</v>
      </c>
    </row>
    <row r="2221" spans="1:6">
      <c r="A2221" s="31" t="s">
        <v>14050</v>
      </c>
      <c r="B2221" s="31" t="s">
        <v>14048</v>
      </c>
      <c r="C2221" s="31" t="s">
        <v>14051</v>
      </c>
      <c r="D2221" s="34" t="s">
        <v>20131</v>
      </c>
      <c r="E2221" s="31">
        <v>20</v>
      </c>
      <c r="F2221" s="31">
        <v>6</v>
      </c>
    </row>
    <row r="2222" spans="1:6">
      <c r="A2222" s="31" t="s">
        <v>14052</v>
      </c>
      <c r="B2222" s="31" t="s">
        <v>14048</v>
      </c>
      <c r="C2222" s="31" t="s">
        <v>14053</v>
      </c>
      <c r="D2222" s="34" t="s">
        <v>20132</v>
      </c>
      <c r="E2222" s="31">
        <v>20</v>
      </c>
      <c r="F2222" s="31">
        <v>6</v>
      </c>
    </row>
    <row r="2223" spans="1:6">
      <c r="A2223" s="31" t="s">
        <v>14054</v>
      </c>
      <c r="B2223" s="31" t="s">
        <v>14048</v>
      </c>
      <c r="C2223" s="31" t="s">
        <v>14055</v>
      </c>
      <c r="D2223" s="34" t="s">
        <v>20133</v>
      </c>
      <c r="E2223" s="31">
        <v>20</v>
      </c>
      <c r="F2223" s="31">
        <v>6</v>
      </c>
    </row>
    <row r="2224" spans="1:6">
      <c r="A2224" s="31" t="s">
        <v>14056</v>
      </c>
      <c r="B2224" s="31" t="s">
        <v>14048</v>
      </c>
      <c r="C2224" s="31" t="s">
        <v>14057</v>
      </c>
      <c r="D2224" s="34" t="s">
        <v>20134</v>
      </c>
      <c r="E2224" s="31">
        <v>20</v>
      </c>
      <c r="F2224" s="31">
        <v>6</v>
      </c>
    </row>
    <row r="2225" spans="1:6">
      <c r="A2225" s="31" t="s">
        <v>14058</v>
      </c>
      <c r="B2225" s="31" t="s">
        <v>14059</v>
      </c>
      <c r="C2225" s="31" t="s">
        <v>14049</v>
      </c>
      <c r="D2225" s="34" t="s">
        <v>20135</v>
      </c>
      <c r="E2225" s="31">
        <v>20</v>
      </c>
      <c r="F2225" s="31">
        <v>6</v>
      </c>
    </row>
    <row r="2226" spans="1:6">
      <c r="A2226" s="31" t="s">
        <v>14060</v>
      </c>
      <c r="B2226" s="31" t="s">
        <v>14059</v>
      </c>
      <c r="C2226" s="31" t="s">
        <v>14057</v>
      </c>
      <c r="D2226" s="34" t="s">
        <v>20136</v>
      </c>
      <c r="E2226" s="31">
        <v>20</v>
      </c>
      <c r="F2226" s="31">
        <v>6</v>
      </c>
    </row>
    <row r="2227" spans="1:6">
      <c r="A2227" s="31" t="s">
        <v>14061</v>
      </c>
      <c r="B2227" s="31" t="s">
        <v>14062</v>
      </c>
      <c r="C2227" s="31" t="s">
        <v>14063</v>
      </c>
      <c r="D2227" s="34" t="s">
        <v>20137</v>
      </c>
      <c r="E2227" s="31">
        <v>20</v>
      </c>
      <c r="F2227" s="31">
        <v>6</v>
      </c>
    </row>
    <row r="2228" spans="1:6">
      <c r="A2228" s="31" t="s">
        <v>14064</v>
      </c>
      <c r="B2228" s="31" t="s">
        <v>14062</v>
      </c>
      <c r="C2228" s="31" t="s">
        <v>14065</v>
      </c>
      <c r="D2228" s="34" t="s">
        <v>20138</v>
      </c>
      <c r="E2228" s="31">
        <v>20</v>
      </c>
      <c r="F2228" s="31">
        <v>6</v>
      </c>
    </row>
    <row r="2229" spans="1:6">
      <c r="A2229" s="31" t="s">
        <v>14066</v>
      </c>
      <c r="B2229" s="31" t="s">
        <v>14062</v>
      </c>
      <c r="C2229" s="31" t="s">
        <v>14049</v>
      </c>
      <c r="D2229" s="34" t="s">
        <v>20139</v>
      </c>
      <c r="E2229" s="31">
        <v>20</v>
      </c>
      <c r="F2229" s="31">
        <v>6</v>
      </c>
    </row>
    <row r="2230" spans="1:6">
      <c r="A2230" s="31" t="s">
        <v>14067</v>
      </c>
      <c r="B2230" s="31" t="s">
        <v>14062</v>
      </c>
      <c r="C2230" s="31" t="s">
        <v>14051</v>
      </c>
      <c r="D2230" s="34" t="s">
        <v>20140</v>
      </c>
      <c r="E2230" s="31">
        <v>20</v>
      </c>
      <c r="F2230" s="31">
        <v>6</v>
      </c>
    </row>
    <row r="2231" spans="1:6">
      <c r="A2231" s="31" t="s">
        <v>14068</v>
      </c>
      <c r="B2231" s="31" t="s">
        <v>14062</v>
      </c>
      <c r="C2231" s="31" t="s">
        <v>14053</v>
      </c>
      <c r="D2231" s="34" t="s">
        <v>20141</v>
      </c>
      <c r="E2231" s="31">
        <v>20</v>
      </c>
      <c r="F2231" s="31">
        <v>6</v>
      </c>
    </row>
    <row r="2232" spans="1:6">
      <c r="A2232" s="31" t="s">
        <v>14069</v>
      </c>
      <c r="B2232" s="31" t="s">
        <v>14062</v>
      </c>
      <c r="C2232" s="31" t="s">
        <v>14055</v>
      </c>
      <c r="D2232" s="34" t="s">
        <v>20142</v>
      </c>
      <c r="E2232" s="31">
        <v>20</v>
      </c>
      <c r="F2232" s="31">
        <v>6</v>
      </c>
    </row>
    <row r="2233" spans="1:6">
      <c r="A2233" s="31" t="s">
        <v>14070</v>
      </c>
      <c r="B2233" s="31" t="s">
        <v>14062</v>
      </c>
      <c r="C2233" s="31" t="s">
        <v>14057</v>
      </c>
      <c r="D2233" s="34" t="s">
        <v>20143</v>
      </c>
      <c r="E2233" s="31">
        <v>20</v>
      </c>
      <c r="F2233" s="31">
        <v>6</v>
      </c>
    </row>
    <row r="2234" spans="1:6">
      <c r="A2234" s="31" t="s">
        <v>14071</v>
      </c>
      <c r="B2234" s="31" t="s">
        <v>14072</v>
      </c>
      <c r="C2234" s="31" t="s">
        <v>14063</v>
      </c>
      <c r="D2234" s="34" t="s">
        <v>20144</v>
      </c>
      <c r="E2234" s="31">
        <v>20</v>
      </c>
      <c r="F2234" s="31">
        <v>6</v>
      </c>
    </row>
    <row r="2235" spans="1:6">
      <c r="A2235" s="31" t="s">
        <v>14073</v>
      </c>
      <c r="B2235" s="31" t="s">
        <v>14072</v>
      </c>
      <c r="C2235" s="31" t="s">
        <v>14065</v>
      </c>
      <c r="D2235" s="34" t="s">
        <v>20145</v>
      </c>
      <c r="E2235" s="31">
        <v>20</v>
      </c>
      <c r="F2235" s="31">
        <v>6</v>
      </c>
    </row>
    <row r="2236" spans="1:6">
      <c r="A2236" s="31" t="s">
        <v>14074</v>
      </c>
      <c r="B2236" s="31" t="s">
        <v>14072</v>
      </c>
      <c r="C2236" s="31" t="s">
        <v>14049</v>
      </c>
      <c r="D2236" s="34" t="s">
        <v>20146</v>
      </c>
      <c r="E2236" s="31">
        <v>20</v>
      </c>
      <c r="F2236" s="31">
        <v>6</v>
      </c>
    </row>
    <row r="2237" spans="1:6">
      <c r="A2237" s="31" t="s">
        <v>14075</v>
      </c>
      <c r="B2237" s="31" t="s">
        <v>14072</v>
      </c>
      <c r="C2237" s="31" t="s">
        <v>14051</v>
      </c>
      <c r="D2237" s="34" t="s">
        <v>20147</v>
      </c>
      <c r="E2237" s="31">
        <v>20</v>
      </c>
      <c r="F2237" s="31">
        <v>6</v>
      </c>
    </row>
    <row r="2238" spans="1:6">
      <c r="A2238" s="31" t="s">
        <v>14076</v>
      </c>
      <c r="B2238" s="31" t="s">
        <v>14072</v>
      </c>
      <c r="C2238" s="31" t="s">
        <v>14053</v>
      </c>
      <c r="D2238" s="34" t="s">
        <v>20148</v>
      </c>
      <c r="E2238" s="31">
        <v>20</v>
      </c>
      <c r="F2238" s="31">
        <v>6</v>
      </c>
    </row>
    <row r="2239" spans="1:6">
      <c r="A2239" s="31" t="s">
        <v>14077</v>
      </c>
      <c r="B2239" s="31" t="s">
        <v>14072</v>
      </c>
      <c r="C2239" s="31" t="s">
        <v>14055</v>
      </c>
      <c r="D2239" s="34" t="s">
        <v>20149</v>
      </c>
      <c r="E2239" s="31">
        <v>20</v>
      </c>
      <c r="F2239" s="31">
        <v>6</v>
      </c>
    </row>
    <row r="2240" spans="1:6">
      <c r="A2240" s="31" t="s">
        <v>14078</v>
      </c>
      <c r="B2240" s="31" t="s">
        <v>14072</v>
      </c>
      <c r="C2240" s="31" t="s">
        <v>14057</v>
      </c>
      <c r="D2240" s="34" t="s">
        <v>20150</v>
      </c>
      <c r="E2240" s="31">
        <v>20</v>
      </c>
      <c r="F2240" s="31">
        <v>6</v>
      </c>
    </row>
    <row r="2241" spans="1:6">
      <c r="A2241" s="31" t="s">
        <v>14079</v>
      </c>
      <c r="B2241" s="31" t="s">
        <v>14080</v>
      </c>
      <c r="C2241" s="31" t="s">
        <v>14051</v>
      </c>
      <c r="D2241" s="34" t="s">
        <v>20151</v>
      </c>
      <c r="E2241" s="31">
        <v>20</v>
      </c>
      <c r="F2241" s="31">
        <v>6</v>
      </c>
    </row>
    <row r="2242" spans="1:6">
      <c r="A2242" s="31" t="s">
        <v>14081</v>
      </c>
      <c r="B2242" s="31" t="s">
        <v>14082</v>
      </c>
      <c r="C2242" s="31">
        <v>7</v>
      </c>
      <c r="D2242" s="34" t="s">
        <v>20152</v>
      </c>
      <c r="E2242" s="31">
        <v>20</v>
      </c>
      <c r="F2242" s="31">
        <v>6</v>
      </c>
    </row>
    <row r="2243" spans="1:6">
      <c r="A2243" s="31" t="s">
        <v>14083</v>
      </c>
      <c r="B2243" s="31" t="s">
        <v>14082</v>
      </c>
      <c r="C2243" s="31">
        <v>7.5</v>
      </c>
      <c r="D2243" s="34" t="s">
        <v>20153</v>
      </c>
      <c r="E2243" s="31">
        <v>20</v>
      </c>
      <c r="F2243" s="31">
        <v>6</v>
      </c>
    </row>
    <row r="2244" spans="1:6">
      <c r="A2244" s="31" t="s">
        <v>14084</v>
      </c>
      <c r="B2244" s="31" t="s">
        <v>14082</v>
      </c>
      <c r="C2244" s="31">
        <v>8</v>
      </c>
      <c r="D2244" s="34" t="s">
        <v>20154</v>
      </c>
      <c r="E2244" s="31">
        <v>20</v>
      </c>
      <c r="F2244" s="31">
        <v>6</v>
      </c>
    </row>
    <row r="2245" spans="1:6">
      <c r="A2245" s="31" t="s">
        <v>14085</v>
      </c>
      <c r="B2245" s="31" t="s">
        <v>14082</v>
      </c>
      <c r="C2245" s="31">
        <v>8.5</v>
      </c>
      <c r="D2245" s="34" t="s">
        <v>20155</v>
      </c>
      <c r="E2245" s="31">
        <v>20</v>
      </c>
      <c r="F2245" s="31">
        <v>6</v>
      </c>
    </row>
    <row r="2246" spans="1:6">
      <c r="A2246" s="31" t="s">
        <v>14086</v>
      </c>
      <c r="B2246" s="31" t="s">
        <v>14082</v>
      </c>
      <c r="C2246" s="31">
        <v>9</v>
      </c>
      <c r="D2246" s="34" t="s">
        <v>20156</v>
      </c>
      <c r="E2246" s="31">
        <v>20</v>
      </c>
      <c r="F2246" s="31">
        <v>6</v>
      </c>
    </row>
    <row r="2247" spans="1:6">
      <c r="A2247" s="31" t="s">
        <v>14087</v>
      </c>
      <c r="B2247" s="31" t="s">
        <v>14082</v>
      </c>
      <c r="C2247" s="31">
        <v>9.5</v>
      </c>
      <c r="D2247" s="34" t="s">
        <v>20157</v>
      </c>
      <c r="E2247" s="31">
        <v>20</v>
      </c>
      <c r="F2247" s="31">
        <v>6</v>
      </c>
    </row>
    <row r="2248" spans="1:6">
      <c r="A2248" s="31" t="s">
        <v>14088</v>
      </c>
      <c r="B2248" s="31" t="s">
        <v>14082</v>
      </c>
      <c r="C2248" s="31">
        <v>10</v>
      </c>
      <c r="D2248" s="34" t="s">
        <v>20158</v>
      </c>
      <c r="E2248" s="31">
        <v>20</v>
      </c>
      <c r="F2248" s="31">
        <v>6</v>
      </c>
    </row>
    <row r="2249" spans="1:6">
      <c r="A2249" s="31" t="s">
        <v>14089</v>
      </c>
      <c r="B2249" s="31" t="s">
        <v>14082</v>
      </c>
      <c r="C2249" s="31">
        <v>10.5</v>
      </c>
      <c r="D2249" s="34" t="s">
        <v>20159</v>
      </c>
      <c r="E2249" s="31">
        <v>20</v>
      </c>
      <c r="F2249" s="31">
        <v>6</v>
      </c>
    </row>
    <row r="2250" spans="1:6">
      <c r="A2250" s="31" t="s">
        <v>14090</v>
      </c>
      <c r="B2250" s="31" t="s">
        <v>14082</v>
      </c>
      <c r="C2250" s="31">
        <v>11</v>
      </c>
      <c r="D2250" s="34" t="s">
        <v>20160</v>
      </c>
      <c r="E2250" s="31">
        <v>20</v>
      </c>
      <c r="F2250" s="31">
        <v>6</v>
      </c>
    </row>
    <row r="2251" spans="1:6">
      <c r="A2251" s="31" t="s">
        <v>14091</v>
      </c>
      <c r="B2251" s="31" t="s">
        <v>14082</v>
      </c>
      <c r="C2251" s="31">
        <v>12</v>
      </c>
      <c r="D2251" s="34" t="s">
        <v>20161</v>
      </c>
      <c r="E2251" s="31">
        <v>20</v>
      </c>
      <c r="F2251" s="31">
        <v>6</v>
      </c>
    </row>
    <row r="2252" spans="1:6">
      <c r="A2252" s="31" t="s">
        <v>14092</v>
      </c>
      <c r="B2252" s="31" t="s">
        <v>14082</v>
      </c>
      <c r="C2252" s="31">
        <v>13</v>
      </c>
      <c r="D2252" s="34" t="s">
        <v>20162</v>
      </c>
      <c r="E2252" s="31">
        <v>20</v>
      </c>
      <c r="F2252" s="31">
        <v>6</v>
      </c>
    </row>
    <row r="2253" spans="1:6">
      <c r="A2253" s="31" t="s">
        <v>14093</v>
      </c>
      <c r="B2253" s="31" t="s">
        <v>14082</v>
      </c>
      <c r="C2253" s="31">
        <v>14</v>
      </c>
      <c r="D2253" s="34" t="s">
        <v>20163</v>
      </c>
      <c r="E2253" s="31">
        <v>20</v>
      </c>
      <c r="F2253" s="31">
        <v>6</v>
      </c>
    </row>
    <row r="2254" spans="1:6">
      <c r="A2254" s="31" t="s">
        <v>14094</v>
      </c>
      <c r="B2254" s="31" t="s">
        <v>14095</v>
      </c>
      <c r="C2254" s="31">
        <v>6</v>
      </c>
      <c r="D2254" s="34" t="s">
        <v>20164</v>
      </c>
      <c r="E2254" s="31">
        <v>20</v>
      </c>
      <c r="F2254" s="31">
        <v>6</v>
      </c>
    </row>
    <row r="2255" spans="1:6">
      <c r="A2255" s="31" t="s">
        <v>14096</v>
      </c>
      <c r="B2255" s="31" t="s">
        <v>14095</v>
      </c>
      <c r="C2255" s="31">
        <v>6.5</v>
      </c>
      <c r="D2255" s="34" t="s">
        <v>20165</v>
      </c>
      <c r="E2255" s="31">
        <v>20</v>
      </c>
      <c r="F2255" s="31">
        <v>6</v>
      </c>
    </row>
    <row r="2256" spans="1:6">
      <c r="A2256" s="31" t="s">
        <v>14097</v>
      </c>
      <c r="B2256" s="31" t="s">
        <v>14095</v>
      </c>
      <c r="C2256" s="31">
        <v>7</v>
      </c>
      <c r="D2256" s="34" t="s">
        <v>20166</v>
      </c>
      <c r="E2256" s="31">
        <v>20</v>
      </c>
      <c r="F2256" s="31">
        <v>6</v>
      </c>
    </row>
    <row r="2257" spans="1:6">
      <c r="A2257" s="31" t="s">
        <v>14098</v>
      </c>
      <c r="B2257" s="31" t="s">
        <v>14095</v>
      </c>
      <c r="C2257" s="31">
        <v>7.5</v>
      </c>
      <c r="D2257" s="34" t="s">
        <v>20167</v>
      </c>
      <c r="E2257" s="31">
        <v>20</v>
      </c>
      <c r="F2257" s="31">
        <v>6</v>
      </c>
    </row>
    <row r="2258" spans="1:6">
      <c r="A2258" s="31" t="s">
        <v>14099</v>
      </c>
      <c r="B2258" s="31" t="s">
        <v>14095</v>
      </c>
      <c r="C2258" s="31">
        <v>8</v>
      </c>
      <c r="D2258" s="34" t="s">
        <v>20168</v>
      </c>
      <c r="E2258" s="31">
        <v>20</v>
      </c>
      <c r="F2258" s="31">
        <v>6</v>
      </c>
    </row>
    <row r="2259" spans="1:6">
      <c r="A2259" s="31" t="s">
        <v>14100</v>
      </c>
      <c r="B2259" s="31" t="s">
        <v>14095</v>
      </c>
      <c r="C2259" s="31">
        <v>8.5</v>
      </c>
      <c r="D2259" s="34" t="s">
        <v>20169</v>
      </c>
      <c r="E2259" s="31">
        <v>20</v>
      </c>
      <c r="F2259" s="31">
        <v>6</v>
      </c>
    </row>
    <row r="2260" spans="1:6">
      <c r="A2260" s="31" t="s">
        <v>14101</v>
      </c>
      <c r="B2260" s="31" t="s">
        <v>14095</v>
      </c>
      <c r="C2260" s="31">
        <v>9</v>
      </c>
      <c r="D2260" s="34" t="s">
        <v>20170</v>
      </c>
      <c r="E2260" s="31">
        <v>20</v>
      </c>
      <c r="F2260" s="31">
        <v>6</v>
      </c>
    </row>
    <row r="2261" spans="1:6">
      <c r="A2261" s="31" t="s">
        <v>14102</v>
      </c>
      <c r="B2261" s="31" t="s">
        <v>14095</v>
      </c>
      <c r="C2261" s="31">
        <v>9.5</v>
      </c>
      <c r="D2261" s="34" t="s">
        <v>20171</v>
      </c>
      <c r="E2261" s="31">
        <v>20</v>
      </c>
      <c r="F2261" s="31">
        <v>6</v>
      </c>
    </row>
    <row r="2262" spans="1:6">
      <c r="A2262" s="31" t="s">
        <v>14103</v>
      </c>
      <c r="B2262" s="31" t="s">
        <v>14095</v>
      </c>
      <c r="C2262" s="31">
        <v>10</v>
      </c>
      <c r="D2262" s="34" t="s">
        <v>20172</v>
      </c>
      <c r="E2262" s="31">
        <v>20</v>
      </c>
      <c r="F2262" s="31">
        <v>6</v>
      </c>
    </row>
    <row r="2263" spans="1:6">
      <c r="A2263" s="31" t="s">
        <v>14104</v>
      </c>
      <c r="B2263" s="31" t="s">
        <v>14095</v>
      </c>
      <c r="C2263" s="31">
        <v>10.5</v>
      </c>
      <c r="D2263" s="34" t="s">
        <v>20173</v>
      </c>
      <c r="E2263" s="31">
        <v>20</v>
      </c>
      <c r="F2263" s="31">
        <v>6</v>
      </c>
    </row>
    <row r="2264" spans="1:6">
      <c r="A2264" s="31" t="s">
        <v>14105</v>
      </c>
      <c r="B2264" s="31" t="s">
        <v>14095</v>
      </c>
      <c r="C2264" s="31">
        <v>11</v>
      </c>
      <c r="D2264" s="34" t="s">
        <v>20174</v>
      </c>
      <c r="E2264" s="31">
        <v>20</v>
      </c>
      <c r="F2264" s="31">
        <v>6</v>
      </c>
    </row>
    <row r="2265" spans="1:6">
      <c r="A2265" s="31" t="s">
        <v>14106</v>
      </c>
      <c r="B2265" s="31" t="s">
        <v>14095</v>
      </c>
      <c r="C2265" s="31">
        <v>12</v>
      </c>
      <c r="D2265" s="34" t="s">
        <v>20175</v>
      </c>
      <c r="E2265" s="31">
        <v>20</v>
      </c>
      <c r="F2265" s="31">
        <v>6</v>
      </c>
    </row>
    <row r="2266" spans="1:6">
      <c r="A2266" s="31" t="s">
        <v>14107</v>
      </c>
      <c r="B2266" s="31" t="s">
        <v>14095</v>
      </c>
      <c r="C2266" s="31">
        <v>14</v>
      </c>
      <c r="D2266" s="34" t="s">
        <v>20176</v>
      </c>
      <c r="E2266" s="31">
        <v>20</v>
      </c>
      <c r="F2266" s="31">
        <v>6</v>
      </c>
    </row>
    <row r="2267" spans="1:6">
      <c r="A2267" s="31" t="s">
        <v>14108</v>
      </c>
      <c r="B2267" s="31" t="s">
        <v>14095</v>
      </c>
      <c r="C2267" s="31">
        <v>15</v>
      </c>
      <c r="D2267" s="34" t="s">
        <v>20177</v>
      </c>
      <c r="E2267" s="31">
        <v>20</v>
      </c>
      <c r="F2267" s="31">
        <v>6</v>
      </c>
    </row>
    <row r="2268" spans="1:6">
      <c r="A2268" s="31" t="s">
        <v>14109</v>
      </c>
      <c r="B2268" s="31" t="s">
        <v>14110</v>
      </c>
      <c r="C2268" s="31">
        <v>6</v>
      </c>
      <c r="D2268" s="34" t="s">
        <v>20178</v>
      </c>
      <c r="E2268" s="31">
        <v>20</v>
      </c>
      <c r="F2268" s="31">
        <v>6</v>
      </c>
    </row>
    <row r="2269" spans="1:6">
      <c r="A2269" s="31" t="s">
        <v>14111</v>
      </c>
      <c r="B2269" s="31" t="s">
        <v>14110</v>
      </c>
      <c r="C2269" s="31">
        <v>7</v>
      </c>
      <c r="D2269" s="34" t="s">
        <v>20179</v>
      </c>
      <c r="E2269" s="31">
        <v>20</v>
      </c>
      <c r="F2269" s="31">
        <v>6</v>
      </c>
    </row>
    <row r="2270" spans="1:6">
      <c r="A2270" s="31" t="s">
        <v>14112</v>
      </c>
      <c r="B2270" s="31" t="s">
        <v>14110</v>
      </c>
      <c r="C2270" s="31">
        <v>7.5</v>
      </c>
      <c r="D2270" s="34" t="s">
        <v>20180</v>
      </c>
      <c r="E2270" s="31">
        <v>20</v>
      </c>
      <c r="F2270" s="31">
        <v>6</v>
      </c>
    </row>
    <row r="2271" spans="1:6">
      <c r="A2271" s="31" t="s">
        <v>14113</v>
      </c>
      <c r="B2271" s="31" t="s">
        <v>14110</v>
      </c>
      <c r="C2271" s="31">
        <v>8</v>
      </c>
      <c r="D2271" s="34" t="s">
        <v>20181</v>
      </c>
      <c r="E2271" s="31">
        <v>20</v>
      </c>
      <c r="F2271" s="31">
        <v>6</v>
      </c>
    </row>
    <row r="2272" spans="1:6">
      <c r="A2272" s="31" t="s">
        <v>14114</v>
      </c>
      <c r="B2272" s="31" t="s">
        <v>14110</v>
      </c>
      <c r="C2272" s="31">
        <v>8.5</v>
      </c>
      <c r="D2272" s="34" t="s">
        <v>20182</v>
      </c>
      <c r="E2272" s="31">
        <v>20</v>
      </c>
      <c r="F2272" s="31">
        <v>6</v>
      </c>
    </row>
    <row r="2273" spans="1:6">
      <c r="A2273" s="31" t="s">
        <v>14115</v>
      </c>
      <c r="B2273" s="31" t="s">
        <v>14110</v>
      </c>
      <c r="C2273" s="31">
        <v>9</v>
      </c>
      <c r="D2273" s="34" t="s">
        <v>20183</v>
      </c>
      <c r="E2273" s="31">
        <v>20</v>
      </c>
      <c r="F2273" s="31">
        <v>6</v>
      </c>
    </row>
    <row r="2274" spans="1:6">
      <c r="A2274" s="31" t="s">
        <v>14116</v>
      </c>
      <c r="B2274" s="31" t="s">
        <v>14110</v>
      </c>
      <c r="C2274" s="31">
        <v>9.5</v>
      </c>
      <c r="D2274" s="34" t="s">
        <v>20184</v>
      </c>
      <c r="E2274" s="31">
        <v>20</v>
      </c>
      <c r="F2274" s="31">
        <v>6</v>
      </c>
    </row>
    <row r="2275" spans="1:6">
      <c r="A2275" s="31" t="s">
        <v>14117</v>
      </c>
      <c r="B2275" s="31" t="s">
        <v>14110</v>
      </c>
      <c r="C2275" s="31">
        <v>10</v>
      </c>
      <c r="D2275" s="34" t="s">
        <v>20185</v>
      </c>
      <c r="E2275" s="31">
        <v>20</v>
      </c>
      <c r="F2275" s="31">
        <v>6</v>
      </c>
    </row>
    <row r="2276" spans="1:6">
      <c r="A2276" s="31" t="s">
        <v>14118</v>
      </c>
      <c r="B2276" s="31" t="s">
        <v>14110</v>
      </c>
      <c r="C2276" s="31">
        <v>10.5</v>
      </c>
      <c r="D2276" s="34" t="s">
        <v>20186</v>
      </c>
      <c r="E2276" s="31">
        <v>20</v>
      </c>
      <c r="F2276" s="31">
        <v>6</v>
      </c>
    </row>
    <row r="2277" spans="1:6">
      <c r="A2277" s="31" t="s">
        <v>14119</v>
      </c>
      <c r="B2277" s="31" t="s">
        <v>14110</v>
      </c>
      <c r="C2277" s="31">
        <v>11</v>
      </c>
      <c r="D2277" s="34" t="s">
        <v>20187</v>
      </c>
      <c r="E2277" s="31">
        <v>20</v>
      </c>
      <c r="F2277" s="31">
        <v>6</v>
      </c>
    </row>
    <row r="2278" spans="1:6">
      <c r="A2278" s="31" t="s">
        <v>14120</v>
      </c>
      <c r="B2278" s="31" t="s">
        <v>14110</v>
      </c>
      <c r="C2278" s="31">
        <v>12</v>
      </c>
      <c r="D2278" s="34" t="s">
        <v>20188</v>
      </c>
      <c r="E2278" s="31">
        <v>20</v>
      </c>
      <c r="F2278" s="31">
        <v>6</v>
      </c>
    </row>
    <row r="2279" spans="1:6">
      <c r="A2279" s="31" t="s">
        <v>14121</v>
      </c>
      <c r="B2279" s="31" t="s">
        <v>14110</v>
      </c>
      <c r="C2279" s="31">
        <v>13</v>
      </c>
      <c r="D2279" s="34" t="s">
        <v>20189</v>
      </c>
      <c r="E2279" s="31">
        <v>20</v>
      </c>
      <c r="F2279" s="31">
        <v>6</v>
      </c>
    </row>
    <row r="2280" spans="1:6">
      <c r="A2280" s="31" t="s">
        <v>14122</v>
      </c>
      <c r="B2280" s="31" t="s">
        <v>14110</v>
      </c>
      <c r="C2280" s="31">
        <v>14</v>
      </c>
      <c r="D2280" s="34" t="s">
        <v>20190</v>
      </c>
      <c r="E2280" s="31">
        <v>20</v>
      </c>
      <c r="F2280" s="31">
        <v>6</v>
      </c>
    </row>
    <row r="2281" spans="1:6">
      <c r="A2281" s="31" t="s">
        <v>14123</v>
      </c>
      <c r="B2281" s="31" t="s">
        <v>14124</v>
      </c>
      <c r="C2281" s="31">
        <v>6.5</v>
      </c>
      <c r="D2281" s="34" t="s">
        <v>20191</v>
      </c>
      <c r="E2281" s="31">
        <v>20</v>
      </c>
      <c r="F2281" s="31">
        <v>6</v>
      </c>
    </row>
    <row r="2282" spans="1:6">
      <c r="A2282" s="31" t="s">
        <v>14125</v>
      </c>
      <c r="B2282" s="31" t="s">
        <v>14124</v>
      </c>
      <c r="C2282" s="31">
        <v>7</v>
      </c>
      <c r="D2282" s="34" t="s">
        <v>20192</v>
      </c>
      <c r="E2282" s="31">
        <v>20</v>
      </c>
      <c r="F2282" s="31">
        <v>6</v>
      </c>
    </row>
    <row r="2283" spans="1:6">
      <c r="A2283" s="31" t="s">
        <v>14126</v>
      </c>
      <c r="B2283" s="31" t="s">
        <v>14124</v>
      </c>
      <c r="C2283" s="31">
        <v>7.5</v>
      </c>
      <c r="D2283" s="34" t="s">
        <v>20193</v>
      </c>
      <c r="E2283" s="31">
        <v>20</v>
      </c>
      <c r="F2283" s="31">
        <v>6</v>
      </c>
    </row>
    <row r="2284" spans="1:6">
      <c r="A2284" s="31" t="s">
        <v>14127</v>
      </c>
      <c r="B2284" s="31" t="s">
        <v>14124</v>
      </c>
      <c r="C2284" s="31">
        <v>8</v>
      </c>
      <c r="D2284" s="34" t="s">
        <v>20194</v>
      </c>
      <c r="E2284" s="31">
        <v>20</v>
      </c>
      <c r="F2284" s="31">
        <v>6</v>
      </c>
    </row>
    <row r="2285" spans="1:6">
      <c r="A2285" s="31" t="s">
        <v>14128</v>
      </c>
      <c r="B2285" s="31" t="s">
        <v>14124</v>
      </c>
      <c r="C2285" s="31">
        <v>8.5</v>
      </c>
      <c r="D2285" s="34" t="s">
        <v>20195</v>
      </c>
      <c r="E2285" s="31">
        <v>20</v>
      </c>
      <c r="F2285" s="31">
        <v>6</v>
      </c>
    </row>
    <row r="2286" spans="1:6">
      <c r="A2286" s="31" t="s">
        <v>14129</v>
      </c>
      <c r="B2286" s="31" t="s">
        <v>14124</v>
      </c>
      <c r="C2286" s="31">
        <v>9</v>
      </c>
      <c r="D2286" s="34" t="s">
        <v>20196</v>
      </c>
      <c r="E2286" s="31">
        <v>20</v>
      </c>
      <c r="F2286" s="31">
        <v>6</v>
      </c>
    </row>
    <row r="2287" spans="1:6">
      <c r="A2287" s="31" t="s">
        <v>14130</v>
      </c>
      <c r="B2287" s="31" t="s">
        <v>14124</v>
      </c>
      <c r="C2287" s="31">
        <v>9.5</v>
      </c>
      <c r="D2287" s="34" t="s">
        <v>20197</v>
      </c>
      <c r="E2287" s="31">
        <v>20</v>
      </c>
      <c r="F2287" s="31">
        <v>6</v>
      </c>
    </row>
    <row r="2288" spans="1:6">
      <c r="A2288" s="31" t="s">
        <v>14131</v>
      </c>
      <c r="B2288" s="31" t="s">
        <v>14124</v>
      </c>
      <c r="C2288" s="31">
        <v>10</v>
      </c>
      <c r="D2288" s="34" t="s">
        <v>20198</v>
      </c>
      <c r="E2288" s="31">
        <v>20</v>
      </c>
      <c r="F2288" s="31">
        <v>6</v>
      </c>
    </row>
    <row r="2289" spans="1:6">
      <c r="A2289" s="31" t="s">
        <v>14132</v>
      </c>
      <c r="B2289" s="31" t="s">
        <v>14124</v>
      </c>
      <c r="C2289" s="31">
        <v>10.5</v>
      </c>
      <c r="D2289" s="34" t="s">
        <v>20199</v>
      </c>
      <c r="E2289" s="31">
        <v>20</v>
      </c>
      <c r="F2289" s="31">
        <v>6</v>
      </c>
    </row>
    <row r="2290" spans="1:6">
      <c r="A2290" s="31" t="s">
        <v>14133</v>
      </c>
      <c r="B2290" s="31" t="s">
        <v>14124</v>
      </c>
      <c r="C2290" s="31">
        <v>11</v>
      </c>
      <c r="D2290" s="34" t="s">
        <v>20200</v>
      </c>
      <c r="E2290" s="31">
        <v>20</v>
      </c>
      <c r="F2290" s="31">
        <v>6</v>
      </c>
    </row>
    <row r="2291" spans="1:6">
      <c r="A2291" s="31" t="s">
        <v>14134</v>
      </c>
      <c r="B2291" s="31" t="s">
        <v>14124</v>
      </c>
      <c r="C2291" s="31">
        <v>11.5</v>
      </c>
      <c r="D2291" s="34" t="s">
        <v>20201</v>
      </c>
      <c r="E2291" s="31">
        <v>20</v>
      </c>
      <c r="F2291" s="31">
        <v>6</v>
      </c>
    </row>
    <row r="2292" spans="1:6">
      <c r="A2292" s="31" t="s">
        <v>14135</v>
      </c>
      <c r="B2292" s="31" t="s">
        <v>14124</v>
      </c>
      <c r="C2292" s="31">
        <v>12</v>
      </c>
      <c r="D2292" s="34" t="s">
        <v>20202</v>
      </c>
      <c r="E2292" s="31">
        <v>20</v>
      </c>
      <c r="F2292" s="31">
        <v>6</v>
      </c>
    </row>
    <row r="2293" spans="1:6">
      <c r="A2293" s="31" t="s">
        <v>14136</v>
      </c>
      <c r="B2293" s="31" t="s">
        <v>14124</v>
      </c>
      <c r="C2293" s="31">
        <v>13</v>
      </c>
      <c r="D2293" s="34" t="s">
        <v>20203</v>
      </c>
      <c r="E2293" s="31">
        <v>20</v>
      </c>
      <c r="F2293" s="31">
        <v>6</v>
      </c>
    </row>
    <row r="2294" spans="1:6">
      <c r="A2294" s="31" t="s">
        <v>14137</v>
      </c>
      <c r="B2294" s="31" t="s">
        <v>14124</v>
      </c>
      <c r="C2294" s="31">
        <v>14</v>
      </c>
      <c r="D2294" s="34" t="s">
        <v>20204</v>
      </c>
      <c r="E2294" s="31">
        <v>20</v>
      </c>
      <c r="F2294" s="31">
        <v>6</v>
      </c>
    </row>
    <row r="2295" spans="1:6">
      <c r="A2295" s="31" t="s">
        <v>14138</v>
      </c>
      <c r="B2295" s="31" t="s">
        <v>14139</v>
      </c>
      <c r="C2295" s="31">
        <v>6</v>
      </c>
      <c r="D2295" s="34" t="s">
        <v>20205</v>
      </c>
      <c r="E2295" s="31">
        <v>20</v>
      </c>
      <c r="F2295" s="31">
        <v>6</v>
      </c>
    </row>
    <row r="2296" spans="1:6">
      <c r="A2296" s="31" t="s">
        <v>14140</v>
      </c>
      <c r="B2296" s="31" t="s">
        <v>14139</v>
      </c>
      <c r="C2296" s="31">
        <v>7</v>
      </c>
      <c r="D2296" s="34" t="s">
        <v>20206</v>
      </c>
      <c r="E2296" s="31">
        <v>20</v>
      </c>
      <c r="F2296" s="31">
        <v>6</v>
      </c>
    </row>
    <row r="2297" spans="1:6">
      <c r="A2297" s="31" t="s">
        <v>14141</v>
      </c>
      <c r="B2297" s="31" t="s">
        <v>14139</v>
      </c>
      <c r="C2297" s="31">
        <v>7.5</v>
      </c>
      <c r="D2297" s="34" t="s">
        <v>20207</v>
      </c>
      <c r="E2297" s="31">
        <v>20</v>
      </c>
      <c r="F2297" s="31">
        <v>6</v>
      </c>
    </row>
    <row r="2298" spans="1:6">
      <c r="A2298" s="31" t="s">
        <v>14142</v>
      </c>
      <c r="B2298" s="31" t="s">
        <v>14139</v>
      </c>
      <c r="C2298" s="31">
        <v>8</v>
      </c>
      <c r="D2298" s="34" t="s">
        <v>20208</v>
      </c>
      <c r="E2298" s="31">
        <v>20</v>
      </c>
      <c r="F2298" s="31">
        <v>6</v>
      </c>
    </row>
    <row r="2299" spans="1:6">
      <c r="A2299" s="31" t="s">
        <v>14143</v>
      </c>
      <c r="B2299" s="31" t="s">
        <v>14139</v>
      </c>
      <c r="C2299" s="31">
        <v>8.5</v>
      </c>
      <c r="D2299" s="34" t="s">
        <v>20209</v>
      </c>
      <c r="E2299" s="31">
        <v>20</v>
      </c>
      <c r="F2299" s="31">
        <v>6</v>
      </c>
    </row>
    <row r="2300" spans="1:6">
      <c r="A2300" s="31" t="s">
        <v>14144</v>
      </c>
      <c r="B2300" s="31" t="s">
        <v>14139</v>
      </c>
      <c r="C2300" s="31">
        <v>9</v>
      </c>
      <c r="D2300" s="34" t="s">
        <v>20210</v>
      </c>
      <c r="E2300" s="31">
        <v>20</v>
      </c>
      <c r="F2300" s="31">
        <v>6</v>
      </c>
    </row>
    <row r="2301" spans="1:6">
      <c r="A2301" s="31" t="s">
        <v>14145</v>
      </c>
      <c r="B2301" s="31" t="s">
        <v>14139</v>
      </c>
      <c r="C2301" s="31">
        <v>9.5</v>
      </c>
      <c r="D2301" s="34" t="s">
        <v>20211</v>
      </c>
      <c r="E2301" s="31">
        <v>20</v>
      </c>
      <c r="F2301" s="31">
        <v>6</v>
      </c>
    </row>
    <row r="2302" spans="1:6">
      <c r="A2302" s="31" t="s">
        <v>14146</v>
      </c>
      <c r="B2302" s="31" t="s">
        <v>14139</v>
      </c>
      <c r="C2302" s="31">
        <v>10</v>
      </c>
      <c r="D2302" s="34" t="s">
        <v>20212</v>
      </c>
      <c r="E2302" s="31">
        <v>20</v>
      </c>
      <c r="F2302" s="31">
        <v>6</v>
      </c>
    </row>
    <row r="2303" spans="1:6">
      <c r="A2303" s="31" t="s">
        <v>14147</v>
      </c>
      <c r="B2303" s="31" t="s">
        <v>14139</v>
      </c>
      <c r="C2303" s="31">
        <v>10.5</v>
      </c>
      <c r="D2303" s="34" t="s">
        <v>20213</v>
      </c>
      <c r="E2303" s="31">
        <v>20</v>
      </c>
      <c r="F2303" s="31">
        <v>6</v>
      </c>
    </row>
    <row r="2304" spans="1:6">
      <c r="A2304" s="31" t="s">
        <v>14148</v>
      </c>
      <c r="B2304" s="31" t="s">
        <v>14139</v>
      </c>
      <c r="C2304" s="31">
        <v>11</v>
      </c>
      <c r="D2304" s="34" t="s">
        <v>20214</v>
      </c>
      <c r="E2304" s="31">
        <v>20</v>
      </c>
      <c r="F2304" s="31">
        <v>6</v>
      </c>
    </row>
    <row r="2305" spans="1:6">
      <c r="A2305" s="31" t="s">
        <v>14149</v>
      </c>
      <c r="B2305" s="31" t="s">
        <v>14150</v>
      </c>
      <c r="C2305" s="31" t="s">
        <v>14151</v>
      </c>
      <c r="D2305" s="34" t="s">
        <v>20215</v>
      </c>
      <c r="E2305" s="31">
        <v>20</v>
      </c>
      <c r="F2305" s="31">
        <v>6</v>
      </c>
    </row>
    <row r="2306" spans="1:6">
      <c r="A2306" s="31" t="s">
        <v>14152</v>
      </c>
      <c r="B2306" s="31" t="s">
        <v>14150</v>
      </c>
      <c r="C2306" s="31" t="s">
        <v>14153</v>
      </c>
      <c r="D2306" s="34" t="s">
        <v>20216</v>
      </c>
      <c r="E2306" s="31">
        <v>20</v>
      </c>
      <c r="F2306" s="31">
        <v>6</v>
      </c>
    </row>
    <row r="2307" spans="1:6">
      <c r="A2307" s="31" t="s">
        <v>14154</v>
      </c>
      <c r="B2307" s="31" t="s">
        <v>14150</v>
      </c>
      <c r="C2307" s="31" t="s">
        <v>14155</v>
      </c>
      <c r="D2307" s="34" t="s">
        <v>20217</v>
      </c>
      <c r="E2307" s="31">
        <v>20</v>
      </c>
      <c r="F2307" s="31">
        <v>6</v>
      </c>
    </row>
    <row r="2308" spans="1:6">
      <c r="A2308" s="31" t="s">
        <v>14156</v>
      </c>
      <c r="B2308" s="31" t="s">
        <v>14150</v>
      </c>
      <c r="C2308" s="31" t="s">
        <v>14157</v>
      </c>
      <c r="D2308" s="34" t="s">
        <v>20218</v>
      </c>
      <c r="E2308" s="31">
        <v>20</v>
      </c>
      <c r="F2308" s="31">
        <v>6</v>
      </c>
    </row>
    <row r="2309" spans="1:6">
      <c r="A2309" s="31" t="s">
        <v>14158</v>
      </c>
      <c r="B2309" s="31" t="s">
        <v>14150</v>
      </c>
      <c r="C2309" s="31" t="s">
        <v>14159</v>
      </c>
      <c r="D2309" s="34" t="s">
        <v>20219</v>
      </c>
      <c r="E2309" s="31">
        <v>20</v>
      </c>
      <c r="F2309" s="31">
        <v>6</v>
      </c>
    </row>
    <row r="2310" spans="1:6">
      <c r="A2310" s="31" t="s">
        <v>14160</v>
      </c>
      <c r="B2310" s="31" t="s">
        <v>14150</v>
      </c>
      <c r="C2310" s="31" t="s">
        <v>14161</v>
      </c>
      <c r="D2310" s="34" t="s">
        <v>20220</v>
      </c>
      <c r="E2310" s="31">
        <v>20</v>
      </c>
      <c r="F2310" s="31">
        <v>6</v>
      </c>
    </row>
    <row r="2311" spans="1:6">
      <c r="A2311" s="31" t="s">
        <v>14162</v>
      </c>
      <c r="B2311" s="31" t="s">
        <v>14163</v>
      </c>
      <c r="C2311" s="31">
        <v>9</v>
      </c>
      <c r="D2311" s="34" t="s">
        <v>20221</v>
      </c>
      <c r="E2311" s="31">
        <v>20</v>
      </c>
      <c r="F2311" s="31">
        <v>6</v>
      </c>
    </row>
    <row r="2312" spans="1:6">
      <c r="A2312" s="31" t="s">
        <v>14164</v>
      </c>
      <c r="B2312" s="31" t="s">
        <v>14165</v>
      </c>
      <c r="C2312" s="31">
        <v>5.5</v>
      </c>
      <c r="D2312" s="34" t="s">
        <v>20222</v>
      </c>
      <c r="E2312" s="31">
        <v>20</v>
      </c>
      <c r="F2312" s="31">
        <v>6</v>
      </c>
    </row>
    <row r="2313" spans="1:6">
      <c r="A2313" s="31" t="s">
        <v>14166</v>
      </c>
      <c r="B2313" s="31" t="s">
        <v>14165</v>
      </c>
      <c r="C2313" s="31">
        <v>6</v>
      </c>
      <c r="D2313" s="34" t="s">
        <v>20223</v>
      </c>
      <c r="E2313" s="31">
        <v>20</v>
      </c>
      <c r="F2313" s="31">
        <v>6</v>
      </c>
    </row>
    <row r="2314" spans="1:6">
      <c r="A2314" s="31" t="s">
        <v>14167</v>
      </c>
      <c r="B2314" s="31" t="s">
        <v>14165</v>
      </c>
      <c r="C2314" s="31">
        <v>6.5</v>
      </c>
      <c r="D2314" s="34" t="s">
        <v>20224</v>
      </c>
      <c r="E2314" s="31">
        <v>20</v>
      </c>
      <c r="F2314" s="31">
        <v>6</v>
      </c>
    </row>
    <row r="2315" spans="1:6">
      <c r="A2315" s="31" t="s">
        <v>14168</v>
      </c>
      <c r="B2315" s="31" t="s">
        <v>14165</v>
      </c>
      <c r="C2315" s="31">
        <v>7</v>
      </c>
      <c r="D2315" s="34" t="s">
        <v>20225</v>
      </c>
      <c r="E2315" s="31">
        <v>20</v>
      </c>
      <c r="F2315" s="31">
        <v>6</v>
      </c>
    </row>
    <row r="2316" spans="1:6">
      <c r="A2316" s="31" t="s">
        <v>14169</v>
      </c>
      <c r="B2316" s="31" t="s">
        <v>14165</v>
      </c>
      <c r="C2316" s="31">
        <v>7.5</v>
      </c>
      <c r="D2316" s="34" t="s">
        <v>20226</v>
      </c>
      <c r="E2316" s="31">
        <v>20</v>
      </c>
      <c r="F2316" s="31">
        <v>6</v>
      </c>
    </row>
    <row r="2317" spans="1:6">
      <c r="A2317" s="31" t="s">
        <v>14170</v>
      </c>
      <c r="B2317" s="31" t="s">
        <v>14165</v>
      </c>
      <c r="C2317" s="31">
        <v>8</v>
      </c>
      <c r="D2317" s="34" t="s">
        <v>20227</v>
      </c>
      <c r="E2317" s="31">
        <v>20</v>
      </c>
      <c r="F2317" s="31">
        <v>6</v>
      </c>
    </row>
    <row r="2318" spans="1:6">
      <c r="A2318" s="31" t="s">
        <v>14171</v>
      </c>
      <c r="B2318" s="31" t="s">
        <v>14165</v>
      </c>
      <c r="C2318" s="31">
        <v>8.5</v>
      </c>
      <c r="D2318" s="34" t="s">
        <v>20228</v>
      </c>
      <c r="E2318" s="31">
        <v>20</v>
      </c>
      <c r="F2318" s="31">
        <v>6</v>
      </c>
    </row>
    <row r="2319" spans="1:6">
      <c r="A2319" s="31" t="s">
        <v>14172</v>
      </c>
      <c r="B2319" s="31" t="s">
        <v>14165</v>
      </c>
      <c r="C2319" s="31">
        <v>9.5</v>
      </c>
      <c r="D2319" s="34" t="s">
        <v>20229</v>
      </c>
      <c r="E2319" s="31">
        <v>20</v>
      </c>
      <c r="F2319" s="31">
        <v>6</v>
      </c>
    </row>
    <row r="2320" spans="1:6">
      <c r="A2320" s="31" t="s">
        <v>14173</v>
      </c>
      <c r="B2320" s="31" t="s">
        <v>14165</v>
      </c>
      <c r="C2320" s="31">
        <v>10</v>
      </c>
      <c r="D2320" s="34" t="s">
        <v>20230</v>
      </c>
      <c r="E2320" s="31">
        <v>20</v>
      </c>
      <c r="F2320" s="31">
        <v>6</v>
      </c>
    </row>
    <row r="2321" spans="1:6">
      <c r="A2321" s="31" t="s">
        <v>14174</v>
      </c>
      <c r="B2321" s="31" t="s">
        <v>14165</v>
      </c>
      <c r="C2321" s="31">
        <v>10.5</v>
      </c>
      <c r="D2321" s="34" t="s">
        <v>20231</v>
      </c>
      <c r="E2321" s="31">
        <v>20</v>
      </c>
      <c r="F2321" s="31">
        <v>6</v>
      </c>
    </row>
    <row r="2322" spans="1:6">
      <c r="A2322" s="31" t="s">
        <v>14175</v>
      </c>
      <c r="B2322" s="31" t="s">
        <v>14165</v>
      </c>
      <c r="C2322" s="31">
        <v>11</v>
      </c>
      <c r="D2322" s="34" t="s">
        <v>20232</v>
      </c>
      <c r="E2322" s="31">
        <v>20</v>
      </c>
      <c r="F2322" s="31">
        <v>6</v>
      </c>
    </row>
    <row r="2323" spans="1:6">
      <c r="A2323" s="31" t="s">
        <v>14176</v>
      </c>
      <c r="B2323" s="31" t="s">
        <v>14177</v>
      </c>
      <c r="C2323" s="31">
        <v>5.5</v>
      </c>
      <c r="D2323" s="34" t="s">
        <v>20233</v>
      </c>
      <c r="E2323" s="31">
        <v>20</v>
      </c>
      <c r="F2323" s="31">
        <v>6</v>
      </c>
    </row>
    <row r="2324" spans="1:6">
      <c r="A2324" s="31" t="s">
        <v>14178</v>
      </c>
      <c r="B2324" s="31" t="s">
        <v>14177</v>
      </c>
      <c r="C2324" s="31">
        <v>6</v>
      </c>
      <c r="D2324" s="34" t="s">
        <v>20234</v>
      </c>
      <c r="E2324" s="31">
        <v>20</v>
      </c>
      <c r="F2324" s="31">
        <v>6</v>
      </c>
    </row>
    <row r="2325" spans="1:6">
      <c r="A2325" s="31" t="s">
        <v>14179</v>
      </c>
      <c r="B2325" s="31" t="s">
        <v>14177</v>
      </c>
      <c r="C2325" s="31">
        <v>6.5</v>
      </c>
      <c r="D2325" s="34" t="s">
        <v>20235</v>
      </c>
      <c r="E2325" s="31">
        <v>20</v>
      </c>
      <c r="F2325" s="31">
        <v>6</v>
      </c>
    </row>
    <row r="2326" spans="1:6">
      <c r="A2326" s="31" t="s">
        <v>14180</v>
      </c>
      <c r="B2326" s="31" t="s">
        <v>14177</v>
      </c>
      <c r="C2326" s="31">
        <v>7</v>
      </c>
      <c r="D2326" s="34" t="s">
        <v>20236</v>
      </c>
      <c r="E2326" s="31">
        <v>20</v>
      </c>
      <c r="F2326" s="31">
        <v>6</v>
      </c>
    </row>
    <row r="2327" spans="1:6">
      <c r="A2327" s="31" t="s">
        <v>14181</v>
      </c>
      <c r="B2327" s="31" t="s">
        <v>14177</v>
      </c>
      <c r="C2327" s="31">
        <v>7.5</v>
      </c>
      <c r="D2327" s="34" t="s">
        <v>20237</v>
      </c>
      <c r="E2327" s="31">
        <v>20</v>
      </c>
      <c r="F2327" s="31">
        <v>6</v>
      </c>
    </row>
    <row r="2328" spans="1:6">
      <c r="A2328" s="31" t="s">
        <v>14182</v>
      </c>
      <c r="B2328" s="31" t="s">
        <v>14177</v>
      </c>
      <c r="C2328" s="31">
        <v>8</v>
      </c>
      <c r="D2328" s="34" t="s">
        <v>20238</v>
      </c>
      <c r="E2328" s="31">
        <v>20</v>
      </c>
      <c r="F2328" s="31">
        <v>6</v>
      </c>
    </row>
    <row r="2329" spans="1:6">
      <c r="A2329" s="31" t="s">
        <v>14183</v>
      </c>
      <c r="B2329" s="31" t="s">
        <v>14177</v>
      </c>
      <c r="C2329" s="31">
        <v>8.5</v>
      </c>
      <c r="D2329" s="34" t="s">
        <v>20239</v>
      </c>
      <c r="E2329" s="31">
        <v>20</v>
      </c>
      <c r="F2329" s="31">
        <v>6</v>
      </c>
    </row>
    <row r="2330" spans="1:6">
      <c r="A2330" s="31" t="s">
        <v>14184</v>
      </c>
      <c r="B2330" s="31" t="s">
        <v>14177</v>
      </c>
      <c r="C2330" s="31">
        <v>9</v>
      </c>
      <c r="D2330" s="34" t="s">
        <v>20240</v>
      </c>
      <c r="E2330" s="31">
        <v>20</v>
      </c>
      <c r="F2330" s="31">
        <v>6</v>
      </c>
    </row>
    <row r="2331" spans="1:6">
      <c r="A2331" s="31" t="s">
        <v>14185</v>
      </c>
      <c r="B2331" s="31" t="s">
        <v>14177</v>
      </c>
      <c r="C2331" s="31">
        <v>10</v>
      </c>
      <c r="D2331" s="34" t="s">
        <v>20241</v>
      </c>
      <c r="E2331" s="31">
        <v>20</v>
      </c>
      <c r="F2331" s="31">
        <v>6</v>
      </c>
    </row>
    <row r="2332" spans="1:6">
      <c r="A2332" s="31" t="s">
        <v>14186</v>
      </c>
      <c r="B2332" s="31" t="s">
        <v>14177</v>
      </c>
      <c r="C2332" s="31">
        <v>10.5</v>
      </c>
      <c r="D2332" s="34" t="s">
        <v>20242</v>
      </c>
      <c r="E2332" s="31">
        <v>20</v>
      </c>
      <c r="F2332" s="31">
        <v>6</v>
      </c>
    </row>
    <row r="2333" spans="1:6">
      <c r="A2333" s="31" t="s">
        <v>14187</v>
      </c>
      <c r="B2333" s="31" t="s">
        <v>14188</v>
      </c>
      <c r="C2333" s="31">
        <v>5.5</v>
      </c>
      <c r="D2333" s="34" t="s">
        <v>20243</v>
      </c>
      <c r="E2333" s="31">
        <v>20</v>
      </c>
      <c r="F2333" s="31">
        <v>6</v>
      </c>
    </row>
    <row r="2334" spans="1:6">
      <c r="A2334" s="31" t="s">
        <v>14189</v>
      </c>
      <c r="B2334" s="31" t="s">
        <v>14188</v>
      </c>
      <c r="C2334" s="31">
        <v>6</v>
      </c>
      <c r="D2334" s="34" t="s">
        <v>20244</v>
      </c>
      <c r="E2334" s="31">
        <v>20</v>
      </c>
      <c r="F2334" s="31">
        <v>6</v>
      </c>
    </row>
    <row r="2335" spans="1:6">
      <c r="A2335" s="31" t="s">
        <v>14190</v>
      </c>
      <c r="B2335" s="31" t="s">
        <v>14188</v>
      </c>
      <c r="C2335" s="31">
        <v>6.5</v>
      </c>
      <c r="D2335" s="34" t="s">
        <v>20245</v>
      </c>
      <c r="E2335" s="31">
        <v>20</v>
      </c>
      <c r="F2335" s="31">
        <v>6</v>
      </c>
    </row>
    <row r="2336" spans="1:6">
      <c r="A2336" s="31" t="s">
        <v>14191</v>
      </c>
      <c r="B2336" s="31" t="s">
        <v>14188</v>
      </c>
      <c r="C2336" s="31">
        <v>7</v>
      </c>
      <c r="D2336" s="34" t="s">
        <v>20246</v>
      </c>
      <c r="E2336" s="31">
        <v>20</v>
      </c>
      <c r="F2336" s="31">
        <v>6</v>
      </c>
    </row>
    <row r="2337" spans="1:6">
      <c r="A2337" s="31" t="s">
        <v>14192</v>
      </c>
      <c r="B2337" s="31" t="s">
        <v>14188</v>
      </c>
      <c r="C2337" s="31">
        <v>7.5</v>
      </c>
      <c r="D2337" s="34" t="s">
        <v>20247</v>
      </c>
      <c r="E2337" s="31">
        <v>20</v>
      </c>
      <c r="F2337" s="31">
        <v>6</v>
      </c>
    </row>
    <row r="2338" spans="1:6">
      <c r="A2338" s="31" t="s">
        <v>14193</v>
      </c>
      <c r="B2338" s="31" t="s">
        <v>14188</v>
      </c>
      <c r="C2338" s="31">
        <v>8</v>
      </c>
      <c r="D2338" s="34" t="s">
        <v>20248</v>
      </c>
      <c r="E2338" s="31">
        <v>20</v>
      </c>
      <c r="F2338" s="31">
        <v>6</v>
      </c>
    </row>
    <row r="2339" spans="1:6">
      <c r="A2339" s="31" t="s">
        <v>14194</v>
      </c>
      <c r="B2339" s="31" t="s">
        <v>14188</v>
      </c>
      <c r="C2339" s="31">
        <v>8.5</v>
      </c>
      <c r="D2339" s="34" t="s">
        <v>20249</v>
      </c>
      <c r="E2339" s="31">
        <v>20</v>
      </c>
      <c r="F2339" s="31">
        <v>6</v>
      </c>
    </row>
    <row r="2340" spans="1:6">
      <c r="A2340" s="31" t="s">
        <v>14195</v>
      </c>
      <c r="B2340" s="31" t="s">
        <v>14196</v>
      </c>
      <c r="C2340" s="31">
        <v>5</v>
      </c>
      <c r="D2340" s="34" t="s">
        <v>20250</v>
      </c>
      <c r="E2340" s="31">
        <v>20</v>
      </c>
      <c r="F2340" s="31">
        <v>6</v>
      </c>
    </row>
    <row r="2341" spans="1:6">
      <c r="A2341" s="31" t="s">
        <v>14197</v>
      </c>
      <c r="B2341" s="31" t="s">
        <v>14196</v>
      </c>
      <c r="C2341" s="31">
        <v>5.5</v>
      </c>
      <c r="D2341" s="34" t="s">
        <v>20251</v>
      </c>
      <c r="E2341" s="31">
        <v>20</v>
      </c>
      <c r="F2341" s="31">
        <v>6</v>
      </c>
    </row>
    <row r="2342" spans="1:6">
      <c r="A2342" s="31" t="s">
        <v>14198</v>
      </c>
      <c r="B2342" s="31" t="s">
        <v>14196</v>
      </c>
      <c r="C2342" s="31">
        <v>6</v>
      </c>
      <c r="D2342" s="34" t="s">
        <v>20252</v>
      </c>
      <c r="E2342" s="31">
        <v>20</v>
      </c>
      <c r="F2342" s="31">
        <v>6</v>
      </c>
    </row>
    <row r="2343" spans="1:6">
      <c r="A2343" s="31" t="s">
        <v>14199</v>
      </c>
      <c r="B2343" s="31" t="s">
        <v>14196</v>
      </c>
      <c r="C2343" s="31">
        <v>6.5</v>
      </c>
      <c r="D2343" s="34" t="s">
        <v>20253</v>
      </c>
      <c r="E2343" s="31">
        <v>20</v>
      </c>
      <c r="F2343" s="31">
        <v>6</v>
      </c>
    </row>
    <row r="2344" spans="1:6">
      <c r="A2344" s="31" t="s">
        <v>14200</v>
      </c>
      <c r="B2344" s="31" t="s">
        <v>14196</v>
      </c>
      <c r="C2344" s="31">
        <v>7</v>
      </c>
      <c r="D2344" s="34" t="s">
        <v>20254</v>
      </c>
      <c r="E2344" s="31">
        <v>20</v>
      </c>
      <c r="F2344" s="31">
        <v>6</v>
      </c>
    </row>
    <row r="2345" spans="1:6">
      <c r="A2345" s="31" t="s">
        <v>14201</v>
      </c>
      <c r="B2345" s="31" t="s">
        <v>14196</v>
      </c>
      <c r="C2345" s="31">
        <v>7.5</v>
      </c>
      <c r="D2345" s="34" t="s">
        <v>20255</v>
      </c>
      <c r="E2345" s="31">
        <v>20</v>
      </c>
      <c r="F2345" s="31">
        <v>6</v>
      </c>
    </row>
    <row r="2346" spans="1:6">
      <c r="A2346" s="31" t="s">
        <v>14202</v>
      </c>
      <c r="B2346" s="31" t="s">
        <v>14196</v>
      </c>
      <c r="C2346" s="31">
        <v>8</v>
      </c>
      <c r="D2346" s="34" t="s">
        <v>20256</v>
      </c>
      <c r="E2346" s="31">
        <v>20</v>
      </c>
      <c r="F2346" s="31">
        <v>6</v>
      </c>
    </row>
    <row r="2347" spans="1:6">
      <c r="A2347" s="31" t="s">
        <v>14203</v>
      </c>
      <c r="B2347" s="31" t="s">
        <v>14204</v>
      </c>
      <c r="C2347" s="31">
        <v>6.5</v>
      </c>
      <c r="D2347" s="34" t="s">
        <v>20257</v>
      </c>
      <c r="E2347" s="31">
        <v>20</v>
      </c>
      <c r="F2347" s="31">
        <v>6</v>
      </c>
    </row>
    <row r="2348" spans="1:6">
      <c r="A2348" s="31" t="s">
        <v>14205</v>
      </c>
      <c r="B2348" s="31" t="s">
        <v>14204</v>
      </c>
      <c r="C2348" s="31">
        <v>9</v>
      </c>
      <c r="D2348" s="34" t="s">
        <v>20258</v>
      </c>
      <c r="E2348" s="31">
        <v>20</v>
      </c>
      <c r="F2348" s="31">
        <v>6</v>
      </c>
    </row>
    <row r="2349" spans="1:6">
      <c r="A2349" s="31" t="s">
        <v>14206</v>
      </c>
      <c r="B2349" s="31" t="s">
        <v>14207</v>
      </c>
      <c r="C2349" s="31">
        <v>7</v>
      </c>
      <c r="D2349" s="34" t="s">
        <v>20259</v>
      </c>
      <c r="E2349" s="31">
        <v>20</v>
      </c>
      <c r="F2349" s="31">
        <v>6</v>
      </c>
    </row>
    <row r="2350" spans="1:6">
      <c r="A2350" s="31" t="s">
        <v>14208</v>
      </c>
      <c r="B2350" s="31" t="s">
        <v>14207</v>
      </c>
      <c r="C2350" s="31">
        <v>7.5</v>
      </c>
      <c r="D2350" s="34" t="s">
        <v>20260</v>
      </c>
      <c r="E2350" s="31">
        <v>20</v>
      </c>
      <c r="F2350" s="31">
        <v>6</v>
      </c>
    </row>
    <row r="2351" spans="1:6">
      <c r="A2351" s="31" t="s">
        <v>14209</v>
      </c>
      <c r="B2351" s="31" t="s">
        <v>14207</v>
      </c>
      <c r="C2351" s="31">
        <v>8</v>
      </c>
      <c r="D2351" s="34" t="s">
        <v>20261</v>
      </c>
      <c r="E2351" s="31">
        <v>20</v>
      </c>
      <c r="F2351" s="31">
        <v>6</v>
      </c>
    </row>
    <row r="2352" spans="1:6">
      <c r="A2352" s="31" t="s">
        <v>14210</v>
      </c>
      <c r="B2352" s="31" t="s">
        <v>14207</v>
      </c>
      <c r="C2352" s="31">
        <v>8.5</v>
      </c>
      <c r="D2352" s="34" t="s">
        <v>20262</v>
      </c>
      <c r="E2352" s="31">
        <v>20</v>
      </c>
      <c r="F2352" s="31">
        <v>6</v>
      </c>
    </row>
    <row r="2353" spans="1:6">
      <c r="A2353" s="31" t="s">
        <v>14211</v>
      </c>
      <c r="B2353" s="31" t="s">
        <v>14207</v>
      </c>
      <c r="C2353" s="31">
        <v>10</v>
      </c>
      <c r="D2353" s="34" t="s">
        <v>20263</v>
      </c>
      <c r="E2353" s="31">
        <v>20</v>
      </c>
      <c r="F2353" s="31">
        <v>6</v>
      </c>
    </row>
    <row r="2354" spans="1:6">
      <c r="A2354" s="31" t="s">
        <v>14212</v>
      </c>
      <c r="B2354" s="31" t="s">
        <v>14213</v>
      </c>
      <c r="C2354" s="31">
        <v>6.5</v>
      </c>
      <c r="D2354" s="34" t="s">
        <v>20264</v>
      </c>
      <c r="E2354" s="31">
        <v>20</v>
      </c>
      <c r="F2354" s="31">
        <v>6</v>
      </c>
    </row>
    <row r="2355" spans="1:6">
      <c r="A2355" s="31" t="s">
        <v>14214</v>
      </c>
      <c r="B2355" s="31" t="s">
        <v>14213</v>
      </c>
      <c r="C2355" s="31">
        <v>7.5</v>
      </c>
      <c r="D2355" s="34" t="s">
        <v>20265</v>
      </c>
      <c r="E2355" s="31">
        <v>20</v>
      </c>
      <c r="F2355" s="31">
        <v>6</v>
      </c>
    </row>
    <row r="2356" spans="1:6">
      <c r="A2356" s="31" t="s">
        <v>14215</v>
      </c>
      <c r="B2356" s="31" t="s">
        <v>14213</v>
      </c>
      <c r="C2356" s="31">
        <v>8</v>
      </c>
      <c r="D2356" s="34" t="s">
        <v>20266</v>
      </c>
      <c r="E2356" s="31">
        <v>20</v>
      </c>
      <c r="F2356" s="31">
        <v>6</v>
      </c>
    </row>
    <row r="2357" spans="1:6">
      <c r="A2357" s="31" t="s">
        <v>14216</v>
      </c>
      <c r="B2357" s="31" t="s">
        <v>14213</v>
      </c>
      <c r="C2357" s="31">
        <v>9</v>
      </c>
      <c r="D2357" s="34" t="s">
        <v>20267</v>
      </c>
      <c r="E2357" s="31">
        <v>20</v>
      </c>
      <c r="F2357" s="31">
        <v>6</v>
      </c>
    </row>
    <row r="2358" spans="1:6">
      <c r="A2358" s="31" t="s">
        <v>14217</v>
      </c>
      <c r="B2358" s="31" t="s">
        <v>14213</v>
      </c>
      <c r="C2358" s="31">
        <v>9.5</v>
      </c>
      <c r="D2358" s="34" t="s">
        <v>20268</v>
      </c>
      <c r="E2358" s="31">
        <v>20</v>
      </c>
      <c r="F2358" s="31">
        <v>6</v>
      </c>
    </row>
    <row r="2359" spans="1:6">
      <c r="A2359" s="31" t="s">
        <v>14218</v>
      </c>
      <c r="B2359" s="31" t="s">
        <v>14213</v>
      </c>
      <c r="C2359" s="31">
        <v>10</v>
      </c>
      <c r="D2359" s="34" t="s">
        <v>20269</v>
      </c>
      <c r="E2359" s="31">
        <v>20</v>
      </c>
      <c r="F2359" s="31">
        <v>6</v>
      </c>
    </row>
    <row r="2360" spans="1:6">
      <c r="A2360" s="31" t="s">
        <v>14219</v>
      </c>
      <c r="B2360" s="31" t="s">
        <v>14213</v>
      </c>
      <c r="C2360" s="31">
        <v>10.5</v>
      </c>
      <c r="D2360" s="34" t="s">
        <v>20270</v>
      </c>
      <c r="E2360" s="31">
        <v>20</v>
      </c>
      <c r="F2360" s="31">
        <v>6</v>
      </c>
    </row>
    <row r="2361" spans="1:6">
      <c r="A2361" s="31" t="s">
        <v>14220</v>
      </c>
      <c r="B2361" s="31" t="s">
        <v>14221</v>
      </c>
      <c r="C2361" s="31">
        <v>6</v>
      </c>
      <c r="D2361" s="34" t="s">
        <v>20271</v>
      </c>
      <c r="E2361" s="31">
        <v>20</v>
      </c>
      <c r="F2361" s="31">
        <v>6</v>
      </c>
    </row>
    <row r="2362" spans="1:6">
      <c r="A2362" s="31" t="s">
        <v>14222</v>
      </c>
      <c r="B2362" s="31" t="s">
        <v>14221</v>
      </c>
      <c r="C2362" s="31">
        <v>6.5</v>
      </c>
      <c r="D2362" s="34" t="s">
        <v>20272</v>
      </c>
      <c r="E2362" s="31">
        <v>20</v>
      </c>
      <c r="F2362" s="31">
        <v>6</v>
      </c>
    </row>
    <row r="2363" spans="1:6">
      <c r="A2363" s="31" t="s">
        <v>14223</v>
      </c>
      <c r="B2363" s="31" t="s">
        <v>14221</v>
      </c>
      <c r="C2363" s="31">
        <v>7</v>
      </c>
      <c r="D2363" s="34" t="s">
        <v>20273</v>
      </c>
      <c r="E2363" s="31">
        <v>20</v>
      </c>
      <c r="F2363" s="31">
        <v>6</v>
      </c>
    </row>
    <row r="2364" spans="1:6">
      <c r="A2364" s="31" t="s">
        <v>14224</v>
      </c>
      <c r="B2364" s="31" t="s">
        <v>14221</v>
      </c>
      <c r="C2364" s="31">
        <v>7.5</v>
      </c>
      <c r="D2364" s="34" t="s">
        <v>20274</v>
      </c>
      <c r="E2364" s="31">
        <v>20</v>
      </c>
      <c r="F2364" s="31">
        <v>6</v>
      </c>
    </row>
    <row r="2365" spans="1:6">
      <c r="A2365" s="31" t="s">
        <v>14225</v>
      </c>
      <c r="B2365" s="31" t="s">
        <v>14221</v>
      </c>
      <c r="C2365" s="31">
        <v>8</v>
      </c>
      <c r="D2365" s="34" t="s">
        <v>20275</v>
      </c>
      <c r="E2365" s="31">
        <v>20</v>
      </c>
      <c r="F2365" s="31">
        <v>6</v>
      </c>
    </row>
    <row r="2366" spans="1:6">
      <c r="A2366" s="31" t="s">
        <v>14226</v>
      </c>
      <c r="B2366" s="31" t="s">
        <v>14221</v>
      </c>
      <c r="C2366" s="31">
        <v>8.5</v>
      </c>
      <c r="D2366" s="34" t="s">
        <v>20276</v>
      </c>
      <c r="E2366" s="31">
        <v>20</v>
      </c>
      <c r="F2366" s="31">
        <v>6</v>
      </c>
    </row>
    <row r="2367" spans="1:6">
      <c r="A2367" s="31" t="s">
        <v>14227</v>
      </c>
      <c r="B2367" s="31" t="s">
        <v>14221</v>
      </c>
      <c r="C2367" s="31">
        <v>9</v>
      </c>
      <c r="D2367" s="34" t="s">
        <v>20277</v>
      </c>
      <c r="E2367" s="31">
        <v>20</v>
      </c>
      <c r="F2367" s="31">
        <v>6</v>
      </c>
    </row>
    <row r="2368" spans="1:6">
      <c r="A2368" s="31" t="s">
        <v>14228</v>
      </c>
      <c r="B2368" s="31" t="s">
        <v>14221</v>
      </c>
      <c r="C2368" s="31">
        <v>9.5</v>
      </c>
      <c r="D2368" s="34" t="s">
        <v>20278</v>
      </c>
      <c r="E2368" s="31">
        <v>20</v>
      </c>
      <c r="F2368" s="31">
        <v>6</v>
      </c>
    </row>
    <row r="2369" spans="1:6">
      <c r="A2369" s="31" t="s">
        <v>14229</v>
      </c>
      <c r="B2369" s="31" t="s">
        <v>14221</v>
      </c>
      <c r="C2369" s="31">
        <v>10</v>
      </c>
      <c r="D2369" s="34" t="s">
        <v>20279</v>
      </c>
      <c r="E2369" s="31">
        <v>20</v>
      </c>
      <c r="F2369" s="31">
        <v>6</v>
      </c>
    </row>
    <row r="2370" spans="1:6">
      <c r="A2370" s="31" t="s">
        <v>14230</v>
      </c>
      <c r="B2370" s="31" t="s">
        <v>14221</v>
      </c>
      <c r="C2370" s="31">
        <v>10.5</v>
      </c>
      <c r="D2370" s="34" t="s">
        <v>20280</v>
      </c>
      <c r="E2370" s="31">
        <v>20</v>
      </c>
      <c r="F2370" s="31">
        <v>6</v>
      </c>
    </row>
    <row r="2371" spans="1:6">
      <c r="A2371" s="31" t="s">
        <v>14231</v>
      </c>
      <c r="B2371" s="31" t="s">
        <v>14221</v>
      </c>
      <c r="C2371" s="31">
        <v>11</v>
      </c>
      <c r="D2371" s="34" t="s">
        <v>20281</v>
      </c>
      <c r="E2371" s="31">
        <v>20</v>
      </c>
      <c r="F2371" s="31">
        <v>6</v>
      </c>
    </row>
    <row r="2372" spans="1:6">
      <c r="A2372" s="31" t="s">
        <v>14232</v>
      </c>
      <c r="B2372" s="31" t="s">
        <v>14221</v>
      </c>
      <c r="C2372" s="31">
        <v>12</v>
      </c>
      <c r="D2372" s="34" t="s">
        <v>20282</v>
      </c>
      <c r="E2372" s="31">
        <v>20</v>
      </c>
      <c r="F2372" s="31">
        <v>6</v>
      </c>
    </row>
    <row r="2373" spans="1:6">
      <c r="A2373" s="31" t="s">
        <v>14233</v>
      </c>
      <c r="B2373" s="31" t="s">
        <v>14234</v>
      </c>
      <c r="C2373" s="31">
        <v>5</v>
      </c>
      <c r="D2373" s="34" t="s">
        <v>20283</v>
      </c>
      <c r="E2373" s="31">
        <v>20</v>
      </c>
      <c r="F2373" s="31">
        <v>6</v>
      </c>
    </row>
    <row r="2374" spans="1:6">
      <c r="A2374" s="31" t="s">
        <v>14235</v>
      </c>
      <c r="B2374" s="31" t="s">
        <v>14234</v>
      </c>
      <c r="C2374" s="31">
        <v>5.5</v>
      </c>
      <c r="D2374" s="34" t="s">
        <v>20284</v>
      </c>
      <c r="E2374" s="31">
        <v>20</v>
      </c>
      <c r="F2374" s="31">
        <v>6</v>
      </c>
    </row>
    <row r="2375" spans="1:6">
      <c r="A2375" s="31" t="s">
        <v>14236</v>
      </c>
      <c r="B2375" s="31" t="s">
        <v>14234</v>
      </c>
      <c r="C2375" s="31">
        <v>6</v>
      </c>
      <c r="D2375" s="34" t="s">
        <v>20285</v>
      </c>
      <c r="E2375" s="31">
        <v>20</v>
      </c>
      <c r="F2375" s="31">
        <v>6</v>
      </c>
    </row>
    <row r="2376" spans="1:6">
      <c r="A2376" s="31" t="s">
        <v>14237</v>
      </c>
      <c r="B2376" s="31" t="s">
        <v>14234</v>
      </c>
      <c r="C2376" s="31">
        <v>6.5</v>
      </c>
      <c r="D2376" s="34" t="s">
        <v>20286</v>
      </c>
      <c r="E2376" s="31">
        <v>20</v>
      </c>
      <c r="F2376" s="31">
        <v>6</v>
      </c>
    </row>
    <row r="2377" spans="1:6">
      <c r="A2377" s="31" t="s">
        <v>14238</v>
      </c>
      <c r="B2377" s="31" t="s">
        <v>14234</v>
      </c>
      <c r="C2377" s="31">
        <v>7</v>
      </c>
      <c r="D2377" s="34" t="s">
        <v>20287</v>
      </c>
      <c r="E2377" s="31">
        <v>20</v>
      </c>
      <c r="F2377" s="31">
        <v>6</v>
      </c>
    </row>
    <row r="2378" spans="1:6">
      <c r="A2378" s="31" t="s">
        <v>14239</v>
      </c>
      <c r="B2378" s="31" t="s">
        <v>14234</v>
      </c>
      <c r="C2378" s="31">
        <v>7.5</v>
      </c>
      <c r="D2378" s="34" t="s">
        <v>20288</v>
      </c>
      <c r="E2378" s="31">
        <v>20</v>
      </c>
      <c r="F2378" s="31">
        <v>6</v>
      </c>
    </row>
    <row r="2379" spans="1:6">
      <c r="A2379" s="31" t="s">
        <v>14240</v>
      </c>
      <c r="B2379" s="31" t="s">
        <v>14234</v>
      </c>
      <c r="C2379" s="31">
        <v>8</v>
      </c>
      <c r="D2379" s="34" t="s">
        <v>20289</v>
      </c>
      <c r="E2379" s="31">
        <v>20</v>
      </c>
      <c r="F2379" s="31">
        <v>6</v>
      </c>
    </row>
    <row r="2380" spans="1:6">
      <c r="A2380" s="31" t="s">
        <v>14241</v>
      </c>
      <c r="B2380" s="31" t="s">
        <v>14234</v>
      </c>
      <c r="C2380" s="31">
        <v>8.5</v>
      </c>
      <c r="D2380" s="34" t="s">
        <v>20290</v>
      </c>
      <c r="E2380" s="31">
        <v>20</v>
      </c>
      <c r="F2380" s="31">
        <v>6</v>
      </c>
    </row>
    <row r="2381" spans="1:6">
      <c r="A2381" s="31" t="s">
        <v>14242</v>
      </c>
      <c r="B2381" s="31" t="s">
        <v>14234</v>
      </c>
      <c r="C2381" s="31">
        <v>9</v>
      </c>
      <c r="D2381" s="34" t="s">
        <v>20291</v>
      </c>
      <c r="E2381" s="31">
        <v>20</v>
      </c>
      <c r="F2381" s="31">
        <v>6</v>
      </c>
    </row>
    <row r="2382" spans="1:6">
      <c r="A2382" s="31" t="s">
        <v>14243</v>
      </c>
      <c r="B2382" s="31" t="s">
        <v>14244</v>
      </c>
      <c r="C2382" s="31">
        <v>6</v>
      </c>
      <c r="D2382" s="34" t="s">
        <v>20292</v>
      </c>
      <c r="E2382" s="31">
        <v>20</v>
      </c>
      <c r="F2382" s="31">
        <v>6</v>
      </c>
    </row>
    <row r="2383" spans="1:6">
      <c r="A2383" s="31" t="s">
        <v>14245</v>
      </c>
      <c r="B2383" s="31" t="s">
        <v>14244</v>
      </c>
      <c r="C2383" s="31">
        <v>6.5</v>
      </c>
      <c r="D2383" s="34" t="s">
        <v>20293</v>
      </c>
      <c r="E2383" s="31">
        <v>20</v>
      </c>
      <c r="F2383" s="31">
        <v>6</v>
      </c>
    </row>
    <row r="2384" spans="1:6">
      <c r="A2384" s="31" t="s">
        <v>14246</v>
      </c>
      <c r="B2384" s="31" t="s">
        <v>14244</v>
      </c>
      <c r="C2384" s="31">
        <v>7</v>
      </c>
      <c r="D2384" s="34" t="s">
        <v>20294</v>
      </c>
      <c r="E2384" s="31">
        <v>20</v>
      </c>
      <c r="F2384" s="31">
        <v>6</v>
      </c>
    </row>
    <row r="2385" spans="1:6">
      <c r="A2385" s="31" t="s">
        <v>14247</v>
      </c>
      <c r="B2385" s="31" t="s">
        <v>14244</v>
      </c>
      <c r="C2385" s="31">
        <v>7.5</v>
      </c>
      <c r="D2385" s="34" t="s">
        <v>20295</v>
      </c>
      <c r="E2385" s="31">
        <v>20</v>
      </c>
      <c r="F2385" s="31">
        <v>6</v>
      </c>
    </row>
    <row r="2386" spans="1:6">
      <c r="A2386" s="31" t="s">
        <v>14248</v>
      </c>
      <c r="B2386" s="31" t="s">
        <v>14244</v>
      </c>
      <c r="C2386" s="31">
        <v>8</v>
      </c>
      <c r="D2386" s="34" t="s">
        <v>20296</v>
      </c>
      <c r="E2386" s="31">
        <v>20</v>
      </c>
      <c r="F2386" s="31">
        <v>6</v>
      </c>
    </row>
    <row r="2387" spans="1:6">
      <c r="A2387" s="31" t="s">
        <v>14249</v>
      </c>
      <c r="B2387" s="31" t="s">
        <v>14244</v>
      </c>
      <c r="C2387" s="31">
        <v>8.5</v>
      </c>
      <c r="D2387" s="34" t="s">
        <v>20297</v>
      </c>
      <c r="E2387" s="31">
        <v>20</v>
      </c>
      <c r="F2387" s="31">
        <v>6</v>
      </c>
    </row>
    <row r="2388" spans="1:6">
      <c r="A2388" s="31" t="s">
        <v>14250</v>
      </c>
      <c r="B2388" s="31" t="s">
        <v>14244</v>
      </c>
      <c r="C2388" s="31">
        <v>9</v>
      </c>
      <c r="D2388" s="34" t="s">
        <v>20298</v>
      </c>
      <c r="E2388" s="31">
        <v>20</v>
      </c>
      <c r="F2388" s="31">
        <v>6</v>
      </c>
    </row>
    <row r="2389" spans="1:6">
      <c r="A2389" s="31" t="s">
        <v>14251</v>
      </c>
      <c r="B2389" s="31" t="s">
        <v>14244</v>
      </c>
      <c r="C2389" s="31">
        <v>9.5</v>
      </c>
      <c r="D2389" s="34" t="s">
        <v>20299</v>
      </c>
      <c r="E2389" s="31">
        <v>20</v>
      </c>
      <c r="F2389" s="31">
        <v>6</v>
      </c>
    </row>
    <row r="2390" spans="1:6">
      <c r="A2390" s="31" t="s">
        <v>14252</v>
      </c>
      <c r="B2390" s="31" t="s">
        <v>14244</v>
      </c>
      <c r="C2390" s="31">
        <v>10</v>
      </c>
      <c r="D2390" s="34" t="s">
        <v>20300</v>
      </c>
      <c r="E2390" s="31">
        <v>20</v>
      </c>
      <c r="F2390" s="31">
        <v>6</v>
      </c>
    </row>
    <row r="2391" spans="1:6">
      <c r="A2391" s="31" t="s">
        <v>14253</v>
      </c>
      <c r="B2391" s="31" t="s">
        <v>14244</v>
      </c>
      <c r="C2391" s="31">
        <v>10.5</v>
      </c>
      <c r="D2391" s="34" t="s">
        <v>20301</v>
      </c>
      <c r="E2391" s="31">
        <v>20</v>
      </c>
      <c r="F2391" s="31">
        <v>6</v>
      </c>
    </row>
    <row r="2392" spans="1:6">
      <c r="A2392" s="31" t="s">
        <v>14254</v>
      </c>
      <c r="B2392" s="31" t="s">
        <v>14244</v>
      </c>
      <c r="C2392" s="31">
        <v>11</v>
      </c>
      <c r="D2392" s="34" t="s">
        <v>20302</v>
      </c>
      <c r="E2392" s="31">
        <v>20</v>
      </c>
      <c r="F2392" s="31">
        <v>6</v>
      </c>
    </row>
    <row r="2393" spans="1:6">
      <c r="A2393" s="31" t="s">
        <v>14255</v>
      </c>
      <c r="B2393" s="31" t="s">
        <v>14244</v>
      </c>
      <c r="C2393" s="31">
        <v>12</v>
      </c>
      <c r="D2393" s="34" t="s">
        <v>20303</v>
      </c>
      <c r="E2393" s="31">
        <v>20</v>
      </c>
      <c r="F2393" s="31">
        <v>6</v>
      </c>
    </row>
    <row r="2394" spans="1:6">
      <c r="A2394" s="31" t="s">
        <v>14256</v>
      </c>
      <c r="B2394" s="31" t="s">
        <v>14244</v>
      </c>
      <c r="C2394" s="31">
        <v>13</v>
      </c>
      <c r="D2394" s="34" t="s">
        <v>20304</v>
      </c>
      <c r="E2394" s="31">
        <v>20</v>
      </c>
      <c r="F2394" s="31">
        <v>6</v>
      </c>
    </row>
    <row r="2395" spans="1:6">
      <c r="A2395" s="31" t="s">
        <v>14257</v>
      </c>
      <c r="B2395" s="31" t="s">
        <v>14258</v>
      </c>
      <c r="C2395" s="31">
        <v>6</v>
      </c>
      <c r="D2395" s="34" t="s">
        <v>20305</v>
      </c>
      <c r="E2395" s="31">
        <v>20</v>
      </c>
      <c r="F2395" s="31">
        <v>6</v>
      </c>
    </row>
    <row r="2396" spans="1:6">
      <c r="A2396" s="31" t="s">
        <v>14259</v>
      </c>
      <c r="B2396" s="31" t="s">
        <v>14258</v>
      </c>
      <c r="C2396" s="31">
        <v>6.5</v>
      </c>
      <c r="D2396" s="34" t="s">
        <v>20306</v>
      </c>
      <c r="E2396" s="31">
        <v>20</v>
      </c>
      <c r="F2396" s="31">
        <v>6</v>
      </c>
    </row>
    <row r="2397" spans="1:6">
      <c r="A2397" s="31" t="s">
        <v>14260</v>
      </c>
      <c r="B2397" s="31" t="s">
        <v>14258</v>
      </c>
      <c r="C2397" s="31">
        <v>7</v>
      </c>
      <c r="D2397" s="34" t="s">
        <v>20307</v>
      </c>
      <c r="E2397" s="31">
        <v>20</v>
      </c>
      <c r="F2397" s="31">
        <v>6</v>
      </c>
    </row>
    <row r="2398" spans="1:6">
      <c r="A2398" s="31" t="s">
        <v>14261</v>
      </c>
      <c r="B2398" s="31" t="s">
        <v>14258</v>
      </c>
      <c r="C2398" s="31">
        <v>8.5</v>
      </c>
      <c r="D2398" s="34" t="s">
        <v>20308</v>
      </c>
      <c r="E2398" s="31">
        <v>20</v>
      </c>
      <c r="F2398" s="31">
        <v>6</v>
      </c>
    </row>
    <row r="2399" spans="1:6">
      <c r="A2399" s="31" t="s">
        <v>14262</v>
      </c>
      <c r="B2399" s="31" t="s">
        <v>14258</v>
      </c>
      <c r="C2399" s="31">
        <v>10.5</v>
      </c>
      <c r="D2399" s="34" t="s">
        <v>20309</v>
      </c>
      <c r="E2399" s="31">
        <v>20</v>
      </c>
      <c r="F2399" s="31">
        <v>6</v>
      </c>
    </row>
    <row r="2400" spans="1:6">
      <c r="A2400" s="31" t="s">
        <v>14263</v>
      </c>
      <c r="B2400" s="31" t="s">
        <v>14258</v>
      </c>
      <c r="C2400" s="31">
        <v>11</v>
      </c>
      <c r="D2400" s="34" t="s">
        <v>20310</v>
      </c>
      <c r="E2400" s="31">
        <v>20</v>
      </c>
      <c r="F2400" s="31">
        <v>6</v>
      </c>
    </row>
    <row r="2401" spans="1:6">
      <c r="A2401" s="31" t="s">
        <v>14264</v>
      </c>
      <c r="B2401" s="31" t="s">
        <v>14258</v>
      </c>
      <c r="C2401" s="31">
        <v>11.5</v>
      </c>
      <c r="D2401" s="34" t="s">
        <v>20311</v>
      </c>
      <c r="E2401" s="31">
        <v>20</v>
      </c>
      <c r="F2401" s="31">
        <v>6</v>
      </c>
    </row>
    <row r="2402" spans="1:6">
      <c r="A2402" s="31" t="s">
        <v>14265</v>
      </c>
      <c r="B2402" s="31" t="s">
        <v>14266</v>
      </c>
      <c r="C2402" s="31">
        <v>6.5</v>
      </c>
      <c r="D2402" s="34" t="s">
        <v>20312</v>
      </c>
      <c r="E2402" s="31">
        <v>20</v>
      </c>
      <c r="F2402" s="31">
        <v>6</v>
      </c>
    </row>
    <row r="2403" spans="1:6">
      <c r="A2403" s="31" t="s">
        <v>14267</v>
      </c>
      <c r="B2403" s="31" t="s">
        <v>14266</v>
      </c>
      <c r="C2403" s="31">
        <v>7</v>
      </c>
      <c r="D2403" s="34" t="s">
        <v>20313</v>
      </c>
      <c r="E2403" s="31">
        <v>20</v>
      </c>
      <c r="F2403" s="31">
        <v>6</v>
      </c>
    </row>
    <row r="2404" spans="1:6">
      <c r="A2404" s="31" t="s">
        <v>14268</v>
      </c>
      <c r="B2404" s="31" t="s">
        <v>14266</v>
      </c>
      <c r="C2404" s="31">
        <v>7.5</v>
      </c>
      <c r="D2404" s="34" t="s">
        <v>20314</v>
      </c>
      <c r="E2404" s="31">
        <v>20</v>
      </c>
      <c r="F2404" s="31">
        <v>6</v>
      </c>
    </row>
    <row r="2405" spans="1:6">
      <c r="A2405" s="31" t="s">
        <v>14269</v>
      </c>
      <c r="B2405" s="31" t="s">
        <v>14266</v>
      </c>
      <c r="C2405" s="31">
        <v>8</v>
      </c>
      <c r="D2405" s="34" t="s">
        <v>20315</v>
      </c>
      <c r="E2405" s="31">
        <v>20</v>
      </c>
      <c r="F2405" s="31">
        <v>6</v>
      </c>
    </row>
    <row r="2406" spans="1:6">
      <c r="A2406" s="31" t="s">
        <v>14270</v>
      </c>
      <c r="B2406" s="31" t="s">
        <v>14266</v>
      </c>
      <c r="C2406" s="31">
        <v>8.5</v>
      </c>
      <c r="D2406" s="34" t="s">
        <v>20316</v>
      </c>
      <c r="E2406" s="31">
        <v>20</v>
      </c>
      <c r="F2406" s="31">
        <v>6</v>
      </c>
    </row>
    <row r="2407" spans="1:6">
      <c r="A2407" s="31" t="s">
        <v>14271</v>
      </c>
      <c r="B2407" s="31" t="s">
        <v>14266</v>
      </c>
      <c r="C2407" s="31">
        <v>9</v>
      </c>
      <c r="D2407" s="34" t="s">
        <v>20317</v>
      </c>
      <c r="E2407" s="31">
        <v>20</v>
      </c>
      <c r="F2407" s="31">
        <v>6</v>
      </c>
    </row>
    <row r="2408" spans="1:6">
      <c r="A2408" s="31" t="s">
        <v>14272</v>
      </c>
      <c r="B2408" s="31" t="s">
        <v>14266</v>
      </c>
      <c r="C2408" s="31">
        <v>9.5</v>
      </c>
      <c r="D2408" s="34" t="s">
        <v>20318</v>
      </c>
      <c r="E2408" s="31">
        <v>20</v>
      </c>
      <c r="F2408" s="31">
        <v>6</v>
      </c>
    </row>
    <row r="2409" spans="1:6">
      <c r="A2409" s="31" t="s">
        <v>14273</v>
      </c>
      <c r="B2409" s="31" t="s">
        <v>14266</v>
      </c>
      <c r="C2409" s="31">
        <v>10</v>
      </c>
      <c r="D2409" s="34" t="s">
        <v>20319</v>
      </c>
      <c r="E2409" s="31">
        <v>20</v>
      </c>
      <c r="F2409" s="31">
        <v>6</v>
      </c>
    </row>
    <row r="2410" spans="1:6">
      <c r="A2410" s="31" t="s">
        <v>14274</v>
      </c>
      <c r="B2410" s="31" t="s">
        <v>14266</v>
      </c>
      <c r="C2410" s="31">
        <v>10.5</v>
      </c>
      <c r="D2410" s="34" t="s">
        <v>20320</v>
      </c>
      <c r="E2410" s="31">
        <v>20</v>
      </c>
      <c r="F2410" s="31">
        <v>6</v>
      </c>
    </row>
    <row r="2411" spans="1:6">
      <c r="A2411" s="31" t="s">
        <v>14275</v>
      </c>
      <c r="B2411" s="31" t="s">
        <v>14266</v>
      </c>
      <c r="C2411" s="31">
        <v>11</v>
      </c>
      <c r="D2411" s="34" t="s">
        <v>20321</v>
      </c>
      <c r="E2411" s="31">
        <v>20</v>
      </c>
      <c r="F2411" s="31">
        <v>6</v>
      </c>
    </row>
    <row r="2412" spans="1:6">
      <c r="A2412" s="31" t="s">
        <v>14276</v>
      </c>
      <c r="B2412" s="31" t="s">
        <v>14266</v>
      </c>
      <c r="C2412" s="31">
        <v>11.5</v>
      </c>
      <c r="D2412" s="34" t="s">
        <v>20322</v>
      </c>
      <c r="E2412" s="31">
        <v>20</v>
      </c>
      <c r="F2412" s="31">
        <v>6</v>
      </c>
    </row>
    <row r="2413" spans="1:6">
      <c r="A2413" s="31" t="s">
        <v>14277</v>
      </c>
      <c r="B2413" s="31" t="s">
        <v>14266</v>
      </c>
      <c r="C2413" s="31">
        <v>12</v>
      </c>
      <c r="D2413" s="34" t="s">
        <v>20323</v>
      </c>
      <c r="E2413" s="31">
        <v>20</v>
      </c>
      <c r="F2413" s="31">
        <v>6</v>
      </c>
    </row>
    <row r="2414" spans="1:6">
      <c r="A2414" s="31" t="s">
        <v>14278</v>
      </c>
      <c r="B2414" s="31" t="s">
        <v>14279</v>
      </c>
      <c r="C2414" s="31">
        <v>7</v>
      </c>
      <c r="D2414" s="34" t="s">
        <v>20324</v>
      </c>
      <c r="E2414" s="31">
        <v>20</v>
      </c>
      <c r="F2414" s="31">
        <v>6</v>
      </c>
    </row>
    <row r="2415" spans="1:6">
      <c r="A2415" s="31" t="s">
        <v>14280</v>
      </c>
      <c r="B2415" s="31" t="s">
        <v>14279</v>
      </c>
      <c r="C2415" s="31">
        <v>7.5</v>
      </c>
      <c r="D2415" s="34" t="s">
        <v>20325</v>
      </c>
      <c r="E2415" s="31">
        <v>20</v>
      </c>
      <c r="F2415" s="31">
        <v>6</v>
      </c>
    </row>
    <row r="2416" spans="1:6">
      <c r="A2416" s="31" t="s">
        <v>14281</v>
      </c>
      <c r="B2416" s="31" t="s">
        <v>14279</v>
      </c>
      <c r="C2416" s="31">
        <v>8</v>
      </c>
      <c r="D2416" s="34" t="s">
        <v>20326</v>
      </c>
      <c r="E2416" s="31">
        <v>20</v>
      </c>
      <c r="F2416" s="31">
        <v>6</v>
      </c>
    </row>
    <row r="2417" spans="1:6">
      <c r="A2417" s="31" t="s">
        <v>14282</v>
      </c>
      <c r="B2417" s="31" t="s">
        <v>14279</v>
      </c>
      <c r="C2417" s="31">
        <v>8.5</v>
      </c>
      <c r="D2417" s="34" t="s">
        <v>20327</v>
      </c>
      <c r="E2417" s="31">
        <v>20</v>
      </c>
      <c r="F2417" s="31">
        <v>6</v>
      </c>
    </row>
    <row r="2418" spans="1:6">
      <c r="A2418" s="31" t="s">
        <v>14283</v>
      </c>
      <c r="B2418" s="31" t="s">
        <v>14279</v>
      </c>
      <c r="C2418" s="31">
        <v>9</v>
      </c>
      <c r="D2418" s="34" t="s">
        <v>20328</v>
      </c>
      <c r="E2418" s="31">
        <v>20</v>
      </c>
      <c r="F2418" s="31">
        <v>6</v>
      </c>
    </row>
    <row r="2419" spans="1:6">
      <c r="A2419" s="31" t="s">
        <v>14284</v>
      </c>
      <c r="B2419" s="31" t="s">
        <v>14279</v>
      </c>
      <c r="C2419" s="31">
        <v>9.5</v>
      </c>
      <c r="D2419" s="34" t="s">
        <v>20329</v>
      </c>
      <c r="E2419" s="31">
        <v>20</v>
      </c>
      <c r="F2419" s="31">
        <v>6</v>
      </c>
    </row>
    <row r="2420" spans="1:6">
      <c r="A2420" s="31" t="s">
        <v>14285</v>
      </c>
      <c r="B2420" s="31" t="s">
        <v>14279</v>
      </c>
      <c r="C2420" s="31">
        <v>10</v>
      </c>
      <c r="D2420" s="34" t="s">
        <v>20330</v>
      </c>
      <c r="E2420" s="31">
        <v>20</v>
      </c>
      <c r="F2420" s="31">
        <v>6</v>
      </c>
    </row>
    <row r="2421" spans="1:6">
      <c r="A2421" s="31" t="s">
        <v>14286</v>
      </c>
      <c r="B2421" s="31" t="s">
        <v>14279</v>
      </c>
      <c r="C2421" s="31">
        <v>10.5</v>
      </c>
      <c r="D2421" s="34" t="s">
        <v>20331</v>
      </c>
      <c r="E2421" s="31">
        <v>20</v>
      </c>
      <c r="F2421" s="31">
        <v>6</v>
      </c>
    </row>
    <row r="2422" spans="1:6">
      <c r="A2422" s="31" t="s">
        <v>14287</v>
      </c>
      <c r="B2422" s="31" t="s">
        <v>14288</v>
      </c>
      <c r="C2422" s="31">
        <v>7</v>
      </c>
      <c r="D2422" s="34" t="s">
        <v>20332</v>
      </c>
      <c r="E2422" s="31">
        <v>20</v>
      </c>
      <c r="F2422" s="31">
        <v>6</v>
      </c>
    </row>
    <row r="2423" spans="1:6">
      <c r="A2423" s="31" t="s">
        <v>14289</v>
      </c>
      <c r="B2423" s="31" t="s">
        <v>14288</v>
      </c>
      <c r="C2423" s="31">
        <v>8</v>
      </c>
      <c r="D2423" s="34" t="s">
        <v>20333</v>
      </c>
      <c r="E2423" s="31">
        <v>20</v>
      </c>
      <c r="F2423" s="31">
        <v>6</v>
      </c>
    </row>
    <row r="2424" spans="1:6">
      <c r="A2424" s="31" t="s">
        <v>14290</v>
      </c>
      <c r="B2424" s="31" t="s">
        <v>14288</v>
      </c>
      <c r="C2424" s="31">
        <v>8.5</v>
      </c>
      <c r="D2424" s="34" t="s">
        <v>20334</v>
      </c>
      <c r="E2424" s="31">
        <v>20</v>
      </c>
      <c r="F2424" s="31">
        <v>6</v>
      </c>
    </row>
    <row r="2425" spans="1:6">
      <c r="A2425" s="31" t="s">
        <v>14291</v>
      </c>
      <c r="B2425" s="31" t="s">
        <v>14288</v>
      </c>
      <c r="C2425" s="31">
        <v>9.5</v>
      </c>
      <c r="D2425" s="34" t="s">
        <v>20335</v>
      </c>
      <c r="E2425" s="31">
        <v>20</v>
      </c>
      <c r="F2425" s="31">
        <v>6</v>
      </c>
    </row>
    <row r="2426" spans="1:6">
      <c r="A2426" s="31" t="s">
        <v>14292</v>
      </c>
      <c r="B2426" s="31" t="s">
        <v>14288</v>
      </c>
      <c r="C2426" s="31">
        <v>10</v>
      </c>
      <c r="D2426" s="34" t="s">
        <v>20336</v>
      </c>
      <c r="E2426" s="31">
        <v>20</v>
      </c>
      <c r="F2426" s="31">
        <v>6</v>
      </c>
    </row>
    <row r="2427" spans="1:6">
      <c r="A2427" s="31" t="s">
        <v>14293</v>
      </c>
      <c r="B2427" s="31" t="s">
        <v>14288</v>
      </c>
      <c r="C2427" s="31">
        <v>11</v>
      </c>
      <c r="D2427" s="34" t="s">
        <v>20337</v>
      </c>
      <c r="E2427" s="31">
        <v>20</v>
      </c>
      <c r="F2427" s="31">
        <v>6</v>
      </c>
    </row>
    <row r="2428" spans="1:6">
      <c r="A2428" s="31" t="s">
        <v>14294</v>
      </c>
      <c r="B2428" s="31" t="s">
        <v>14288</v>
      </c>
      <c r="C2428" s="31">
        <v>11.5</v>
      </c>
      <c r="D2428" s="34" t="s">
        <v>20338</v>
      </c>
      <c r="E2428" s="31">
        <v>20</v>
      </c>
      <c r="F2428" s="31">
        <v>6</v>
      </c>
    </row>
    <row r="2429" spans="1:6">
      <c r="A2429" s="31" t="s">
        <v>14295</v>
      </c>
      <c r="B2429" s="31" t="s">
        <v>14288</v>
      </c>
      <c r="C2429" s="31">
        <v>13</v>
      </c>
      <c r="D2429" s="34" t="s">
        <v>20339</v>
      </c>
      <c r="E2429" s="31">
        <v>20</v>
      </c>
      <c r="F2429" s="31">
        <v>6</v>
      </c>
    </row>
    <row r="2430" spans="1:6">
      <c r="A2430" s="31" t="s">
        <v>14296</v>
      </c>
      <c r="B2430" s="31" t="s">
        <v>14297</v>
      </c>
      <c r="C2430" s="31" t="s">
        <v>14151</v>
      </c>
      <c r="D2430" s="34" t="s">
        <v>20340</v>
      </c>
      <c r="E2430" s="31">
        <v>20</v>
      </c>
      <c r="F2430" s="31">
        <v>6</v>
      </c>
    </row>
    <row r="2431" spans="1:6">
      <c r="A2431" s="31" t="s">
        <v>14298</v>
      </c>
      <c r="B2431" s="31" t="s">
        <v>14297</v>
      </c>
      <c r="C2431" s="31" t="s">
        <v>14153</v>
      </c>
      <c r="D2431" s="34" t="s">
        <v>20341</v>
      </c>
      <c r="E2431" s="31">
        <v>20</v>
      </c>
      <c r="F2431" s="31">
        <v>6</v>
      </c>
    </row>
    <row r="2432" spans="1:6">
      <c r="A2432" s="31" t="s">
        <v>14299</v>
      </c>
      <c r="B2432" s="31" t="s">
        <v>14297</v>
      </c>
      <c r="C2432" s="31" t="s">
        <v>14155</v>
      </c>
      <c r="D2432" s="34" t="s">
        <v>20342</v>
      </c>
      <c r="E2432" s="31">
        <v>20</v>
      </c>
      <c r="F2432" s="31">
        <v>6</v>
      </c>
    </row>
    <row r="2433" spans="1:6">
      <c r="A2433" s="31" t="s">
        <v>14300</v>
      </c>
      <c r="B2433" s="31" t="s">
        <v>14297</v>
      </c>
      <c r="C2433" s="31" t="s">
        <v>14157</v>
      </c>
      <c r="D2433" s="34" t="s">
        <v>20343</v>
      </c>
      <c r="E2433" s="31">
        <v>20</v>
      </c>
      <c r="F2433" s="31">
        <v>6</v>
      </c>
    </row>
    <row r="2434" spans="1:6">
      <c r="A2434" s="31" t="s">
        <v>14301</v>
      </c>
      <c r="B2434" s="31" t="s">
        <v>14297</v>
      </c>
      <c r="C2434" s="31" t="s">
        <v>14159</v>
      </c>
      <c r="D2434" s="34" t="s">
        <v>20344</v>
      </c>
      <c r="E2434" s="31">
        <v>20</v>
      </c>
      <c r="F2434" s="31">
        <v>6</v>
      </c>
    </row>
    <row r="2435" spans="1:6">
      <c r="A2435" s="31" t="s">
        <v>14302</v>
      </c>
      <c r="B2435" s="31" t="s">
        <v>14297</v>
      </c>
      <c r="C2435" s="31" t="s">
        <v>14161</v>
      </c>
      <c r="D2435" s="34" t="s">
        <v>20345</v>
      </c>
      <c r="E2435" s="31">
        <v>20</v>
      </c>
      <c r="F2435" s="31">
        <v>6</v>
      </c>
    </row>
    <row r="2436" spans="1:6">
      <c r="A2436" s="31" t="s">
        <v>14303</v>
      </c>
      <c r="B2436" s="31" t="s">
        <v>14304</v>
      </c>
      <c r="C2436" s="31" t="s">
        <v>14151</v>
      </c>
      <c r="D2436" s="34" t="s">
        <v>20346</v>
      </c>
      <c r="E2436" s="31">
        <v>20</v>
      </c>
      <c r="F2436" s="31">
        <v>6</v>
      </c>
    </row>
    <row r="2437" spans="1:6">
      <c r="A2437" s="31" t="s">
        <v>14305</v>
      </c>
      <c r="B2437" s="31" t="s">
        <v>14304</v>
      </c>
      <c r="C2437" s="31" t="s">
        <v>14153</v>
      </c>
      <c r="D2437" s="34" t="s">
        <v>20347</v>
      </c>
      <c r="E2437" s="31">
        <v>20</v>
      </c>
      <c r="F2437" s="31">
        <v>6</v>
      </c>
    </row>
    <row r="2438" spans="1:6">
      <c r="A2438" s="31" t="s">
        <v>14306</v>
      </c>
      <c r="B2438" s="31" t="s">
        <v>14304</v>
      </c>
      <c r="C2438" s="31" t="s">
        <v>14155</v>
      </c>
      <c r="D2438" s="34" t="s">
        <v>20348</v>
      </c>
      <c r="E2438" s="31">
        <v>20</v>
      </c>
      <c r="F2438" s="31">
        <v>6</v>
      </c>
    </row>
    <row r="2439" spans="1:6">
      <c r="A2439" s="31" t="s">
        <v>14307</v>
      </c>
      <c r="B2439" s="31" t="s">
        <v>14304</v>
      </c>
      <c r="C2439" s="31" t="s">
        <v>14157</v>
      </c>
      <c r="D2439" s="34" t="s">
        <v>20349</v>
      </c>
      <c r="E2439" s="31">
        <v>20</v>
      </c>
      <c r="F2439" s="31">
        <v>6</v>
      </c>
    </row>
    <row r="2440" spans="1:6">
      <c r="A2440" s="31" t="s">
        <v>14308</v>
      </c>
      <c r="B2440" s="31" t="s">
        <v>14304</v>
      </c>
      <c r="C2440" s="31" t="s">
        <v>14159</v>
      </c>
      <c r="D2440" s="34" t="s">
        <v>20350</v>
      </c>
      <c r="E2440" s="31">
        <v>20</v>
      </c>
      <c r="F2440" s="31">
        <v>6</v>
      </c>
    </row>
    <row r="2441" spans="1:6">
      <c r="A2441" s="31" t="s">
        <v>14309</v>
      </c>
      <c r="B2441" s="31" t="s">
        <v>14304</v>
      </c>
      <c r="C2441" s="31" t="s">
        <v>14161</v>
      </c>
      <c r="D2441" s="34" t="s">
        <v>20351</v>
      </c>
      <c r="E2441" s="31">
        <v>20</v>
      </c>
      <c r="F2441" s="31">
        <v>6</v>
      </c>
    </row>
    <row r="2442" spans="1:6">
      <c r="A2442" s="31" t="s">
        <v>14310</v>
      </c>
      <c r="B2442" s="31" t="s">
        <v>14311</v>
      </c>
      <c r="C2442" s="31" t="s">
        <v>14153</v>
      </c>
      <c r="D2442" s="34" t="s">
        <v>20352</v>
      </c>
      <c r="E2442" s="31">
        <v>20</v>
      </c>
      <c r="F2442" s="31">
        <v>6</v>
      </c>
    </row>
    <row r="2443" spans="1:6">
      <c r="A2443" s="31" t="s">
        <v>14312</v>
      </c>
      <c r="B2443" s="31" t="s">
        <v>14311</v>
      </c>
      <c r="C2443" s="31" t="s">
        <v>14155</v>
      </c>
      <c r="D2443" s="34" t="s">
        <v>20353</v>
      </c>
      <c r="E2443" s="31">
        <v>20</v>
      </c>
      <c r="F2443" s="31">
        <v>6</v>
      </c>
    </row>
    <row r="2444" spans="1:6">
      <c r="A2444" s="31" t="s">
        <v>14313</v>
      </c>
      <c r="B2444" s="31" t="s">
        <v>14311</v>
      </c>
      <c r="C2444" s="31" t="s">
        <v>14157</v>
      </c>
      <c r="D2444" s="34" t="s">
        <v>20354</v>
      </c>
      <c r="E2444" s="31">
        <v>20</v>
      </c>
      <c r="F2444" s="31">
        <v>6</v>
      </c>
    </row>
    <row r="2445" spans="1:6">
      <c r="A2445" s="31" t="s">
        <v>14314</v>
      </c>
      <c r="B2445" s="31" t="s">
        <v>14311</v>
      </c>
      <c r="C2445" s="31" t="s">
        <v>14159</v>
      </c>
      <c r="D2445" s="34" t="s">
        <v>20355</v>
      </c>
      <c r="E2445" s="31">
        <v>20</v>
      </c>
      <c r="F2445" s="31">
        <v>6</v>
      </c>
    </row>
    <row r="2446" spans="1:6">
      <c r="A2446" s="31" t="s">
        <v>14315</v>
      </c>
      <c r="B2446" s="31" t="s">
        <v>14311</v>
      </c>
      <c r="C2446" s="31" t="s">
        <v>14161</v>
      </c>
      <c r="D2446" s="34" t="s">
        <v>20356</v>
      </c>
      <c r="E2446" s="31">
        <v>20</v>
      </c>
      <c r="F2446" s="31">
        <v>6</v>
      </c>
    </row>
    <row r="2447" spans="1:6">
      <c r="A2447" s="31" t="s">
        <v>14316</v>
      </c>
      <c r="B2447" s="31" t="s">
        <v>14317</v>
      </c>
      <c r="C2447" s="31" t="s">
        <v>14153</v>
      </c>
      <c r="D2447" s="34" t="s">
        <v>20357</v>
      </c>
      <c r="E2447" s="31">
        <v>20</v>
      </c>
      <c r="F2447" s="31">
        <v>6</v>
      </c>
    </row>
    <row r="2448" spans="1:6">
      <c r="A2448" s="31" t="s">
        <v>14318</v>
      </c>
      <c r="B2448" s="31" t="s">
        <v>14317</v>
      </c>
      <c r="C2448" s="31" t="s">
        <v>14155</v>
      </c>
      <c r="D2448" s="34" t="s">
        <v>20358</v>
      </c>
      <c r="E2448" s="31">
        <v>20</v>
      </c>
      <c r="F2448" s="31">
        <v>6</v>
      </c>
    </row>
    <row r="2449" spans="1:6">
      <c r="A2449" s="31" t="s">
        <v>14319</v>
      </c>
      <c r="B2449" s="31" t="s">
        <v>14317</v>
      </c>
      <c r="C2449" s="31" t="s">
        <v>14157</v>
      </c>
      <c r="D2449" s="34" t="s">
        <v>20359</v>
      </c>
      <c r="E2449" s="31">
        <v>20</v>
      </c>
      <c r="F2449" s="31">
        <v>6</v>
      </c>
    </row>
    <row r="2450" spans="1:6">
      <c r="A2450" s="31" t="s">
        <v>14320</v>
      </c>
      <c r="B2450" s="31" t="s">
        <v>14317</v>
      </c>
      <c r="C2450" s="31" t="s">
        <v>14159</v>
      </c>
      <c r="D2450" s="34" t="s">
        <v>20360</v>
      </c>
      <c r="E2450" s="31">
        <v>20</v>
      </c>
      <c r="F2450" s="31">
        <v>6</v>
      </c>
    </row>
    <row r="2451" spans="1:6">
      <c r="A2451" s="31" t="s">
        <v>14321</v>
      </c>
      <c r="B2451" s="31" t="s">
        <v>14317</v>
      </c>
      <c r="C2451" s="31" t="s">
        <v>14161</v>
      </c>
      <c r="D2451" s="34" t="s">
        <v>20361</v>
      </c>
      <c r="E2451" s="31">
        <v>20</v>
      </c>
      <c r="F2451" s="31">
        <v>6</v>
      </c>
    </row>
    <row r="2452" spans="1:6">
      <c r="A2452" s="31" t="s">
        <v>14322</v>
      </c>
      <c r="B2452" s="31" t="s">
        <v>14323</v>
      </c>
      <c r="C2452" s="31" t="s">
        <v>14151</v>
      </c>
      <c r="D2452" s="34" t="s">
        <v>20362</v>
      </c>
      <c r="E2452" s="31">
        <v>20</v>
      </c>
      <c r="F2452" s="31">
        <v>6</v>
      </c>
    </row>
    <row r="2453" spans="1:6">
      <c r="A2453" s="31" t="s">
        <v>14324</v>
      </c>
      <c r="B2453" s="31" t="s">
        <v>14323</v>
      </c>
      <c r="C2453" s="31" t="s">
        <v>14153</v>
      </c>
      <c r="D2453" s="34" t="s">
        <v>20363</v>
      </c>
      <c r="E2453" s="31">
        <v>20</v>
      </c>
      <c r="F2453" s="31">
        <v>6</v>
      </c>
    </row>
    <row r="2454" spans="1:6">
      <c r="A2454" s="31" t="s">
        <v>14325</v>
      </c>
      <c r="B2454" s="31" t="s">
        <v>14323</v>
      </c>
      <c r="C2454" s="31" t="s">
        <v>14155</v>
      </c>
      <c r="D2454" s="34" t="s">
        <v>20364</v>
      </c>
      <c r="E2454" s="31">
        <v>20</v>
      </c>
      <c r="F2454" s="31">
        <v>6</v>
      </c>
    </row>
    <row r="2455" spans="1:6">
      <c r="A2455" s="31" t="s">
        <v>14326</v>
      </c>
      <c r="B2455" s="31" t="s">
        <v>14323</v>
      </c>
      <c r="C2455" s="31" t="s">
        <v>14157</v>
      </c>
      <c r="D2455" s="34" t="s">
        <v>20365</v>
      </c>
      <c r="E2455" s="31">
        <v>20</v>
      </c>
      <c r="F2455" s="31">
        <v>6</v>
      </c>
    </row>
    <row r="2456" spans="1:6">
      <c r="A2456" s="31" t="s">
        <v>14327</v>
      </c>
      <c r="B2456" s="31" t="s">
        <v>14323</v>
      </c>
      <c r="C2456" s="31" t="s">
        <v>14159</v>
      </c>
      <c r="D2456" s="34" t="s">
        <v>20366</v>
      </c>
      <c r="E2456" s="31">
        <v>20</v>
      </c>
      <c r="F2456" s="31">
        <v>6</v>
      </c>
    </row>
    <row r="2457" spans="1:6">
      <c r="A2457" s="31" t="s">
        <v>14328</v>
      </c>
      <c r="B2457" s="31" t="s">
        <v>14323</v>
      </c>
      <c r="C2457" s="31" t="s">
        <v>14161</v>
      </c>
      <c r="D2457" s="34" t="s">
        <v>20367</v>
      </c>
      <c r="E2457" s="31">
        <v>20</v>
      </c>
      <c r="F2457" s="31">
        <v>6</v>
      </c>
    </row>
    <row r="2458" spans="1:6">
      <c r="A2458" s="31" t="s">
        <v>14329</v>
      </c>
      <c r="B2458" s="31" t="s">
        <v>14330</v>
      </c>
      <c r="C2458" s="31" t="s">
        <v>14151</v>
      </c>
      <c r="D2458" s="34" t="s">
        <v>20368</v>
      </c>
      <c r="E2458" s="31">
        <v>20</v>
      </c>
      <c r="F2458" s="31">
        <v>6</v>
      </c>
    </row>
    <row r="2459" spans="1:6">
      <c r="A2459" s="31" t="s">
        <v>14331</v>
      </c>
      <c r="B2459" s="31" t="s">
        <v>14330</v>
      </c>
      <c r="C2459" s="31" t="s">
        <v>14153</v>
      </c>
      <c r="D2459" s="34" t="s">
        <v>20369</v>
      </c>
      <c r="E2459" s="31">
        <v>20</v>
      </c>
      <c r="F2459" s="31">
        <v>6</v>
      </c>
    </row>
    <row r="2460" spans="1:6">
      <c r="A2460" s="31" t="s">
        <v>14332</v>
      </c>
      <c r="B2460" s="31" t="s">
        <v>14330</v>
      </c>
      <c r="C2460" s="31" t="s">
        <v>14155</v>
      </c>
      <c r="D2460" s="34" t="s">
        <v>20370</v>
      </c>
      <c r="E2460" s="31">
        <v>20</v>
      </c>
      <c r="F2460" s="31">
        <v>6</v>
      </c>
    </row>
    <row r="2461" spans="1:6">
      <c r="A2461" s="31" t="s">
        <v>14333</v>
      </c>
      <c r="B2461" s="31" t="s">
        <v>14330</v>
      </c>
      <c r="C2461" s="31" t="s">
        <v>14157</v>
      </c>
      <c r="D2461" s="34" t="s">
        <v>20371</v>
      </c>
      <c r="E2461" s="31">
        <v>20</v>
      </c>
      <c r="F2461" s="31">
        <v>6</v>
      </c>
    </row>
    <row r="2462" spans="1:6">
      <c r="A2462" s="31" t="s">
        <v>14334</v>
      </c>
      <c r="B2462" s="31" t="s">
        <v>14330</v>
      </c>
      <c r="C2462" s="31" t="s">
        <v>14159</v>
      </c>
      <c r="D2462" s="34" t="s">
        <v>20372</v>
      </c>
      <c r="E2462" s="31">
        <v>20</v>
      </c>
      <c r="F2462" s="31">
        <v>6</v>
      </c>
    </row>
    <row r="2463" spans="1:6">
      <c r="A2463" s="31" t="s">
        <v>14335</v>
      </c>
      <c r="B2463" s="31" t="s">
        <v>14330</v>
      </c>
      <c r="C2463" s="31" t="s">
        <v>14161</v>
      </c>
      <c r="D2463" s="34" t="s">
        <v>20373</v>
      </c>
      <c r="E2463" s="31">
        <v>20</v>
      </c>
      <c r="F2463" s="31">
        <v>6</v>
      </c>
    </row>
    <row r="2464" spans="1:6">
      <c r="A2464" s="31" t="s">
        <v>14336</v>
      </c>
      <c r="B2464" s="31" t="s">
        <v>14337</v>
      </c>
      <c r="C2464" s="31" t="s">
        <v>14153</v>
      </c>
      <c r="D2464" s="34" t="s">
        <v>20374</v>
      </c>
      <c r="E2464" s="31">
        <v>20</v>
      </c>
      <c r="F2464" s="31">
        <v>6</v>
      </c>
    </row>
    <row r="2465" spans="1:6">
      <c r="A2465" s="31" t="s">
        <v>14338</v>
      </c>
      <c r="B2465" s="31" t="s">
        <v>14337</v>
      </c>
      <c r="C2465" s="31" t="s">
        <v>14155</v>
      </c>
      <c r="D2465" s="34" t="s">
        <v>20375</v>
      </c>
      <c r="E2465" s="31">
        <v>20</v>
      </c>
      <c r="F2465" s="31">
        <v>6</v>
      </c>
    </row>
    <row r="2466" spans="1:6">
      <c r="A2466" s="31" t="s">
        <v>14339</v>
      </c>
      <c r="B2466" s="31" t="s">
        <v>14337</v>
      </c>
      <c r="C2466" s="31" t="s">
        <v>14157</v>
      </c>
      <c r="D2466" s="34" t="s">
        <v>20376</v>
      </c>
      <c r="E2466" s="31">
        <v>20</v>
      </c>
      <c r="F2466" s="31">
        <v>6</v>
      </c>
    </row>
    <row r="2467" spans="1:6">
      <c r="A2467" s="31" t="s">
        <v>14340</v>
      </c>
      <c r="B2467" s="31" t="s">
        <v>14337</v>
      </c>
      <c r="C2467" s="31" t="s">
        <v>14159</v>
      </c>
      <c r="D2467" s="34" t="s">
        <v>20377</v>
      </c>
      <c r="E2467" s="31">
        <v>20</v>
      </c>
      <c r="F2467" s="31">
        <v>6</v>
      </c>
    </row>
    <row r="2468" spans="1:6">
      <c r="A2468" s="31" t="s">
        <v>14341</v>
      </c>
      <c r="B2468" s="31" t="s">
        <v>14337</v>
      </c>
      <c r="C2468" s="31" t="s">
        <v>14161</v>
      </c>
      <c r="D2468" s="34" t="s">
        <v>20378</v>
      </c>
      <c r="E2468" s="31">
        <v>20</v>
      </c>
      <c r="F2468" s="31">
        <v>6</v>
      </c>
    </row>
    <row r="2469" spans="1:6">
      <c r="A2469" s="31" t="s">
        <v>14342</v>
      </c>
      <c r="B2469" s="31" t="s">
        <v>14343</v>
      </c>
      <c r="C2469" s="31">
        <v>7</v>
      </c>
      <c r="D2469" s="34" t="s">
        <v>20379</v>
      </c>
      <c r="E2469" s="31">
        <v>20</v>
      </c>
      <c r="F2469" s="31">
        <v>6</v>
      </c>
    </row>
    <row r="2470" spans="1:6">
      <c r="A2470" s="31" t="s">
        <v>14344</v>
      </c>
      <c r="B2470" s="31" t="s">
        <v>14343</v>
      </c>
      <c r="C2470" s="31">
        <v>7.5</v>
      </c>
      <c r="D2470" s="34" t="s">
        <v>20380</v>
      </c>
      <c r="E2470" s="31">
        <v>20</v>
      </c>
      <c r="F2470" s="31">
        <v>6</v>
      </c>
    </row>
    <row r="2471" spans="1:6">
      <c r="A2471" s="31" t="s">
        <v>14345</v>
      </c>
      <c r="B2471" s="31" t="s">
        <v>14343</v>
      </c>
      <c r="C2471" s="31">
        <v>8</v>
      </c>
      <c r="D2471" s="34" t="s">
        <v>20381</v>
      </c>
      <c r="E2471" s="31">
        <v>20</v>
      </c>
      <c r="F2471" s="31">
        <v>6</v>
      </c>
    </row>
    <row r="2472" spans="1:6">
      <c r="A2472" s="31" t="s">
        <v>14346</v>
      </c>
      <c r="B2472" s="31" t="s">
        <v>14343</v>
      </c>
      <c r="C2472" s="31">
        <v>8.5</v>
      </c>
      <c r="D2472" s="34" t="s">
        <v>20382</v>
      </c>
      <c r="E2472" s="31">
        <v>20</v>
      </c>
      <c r="F2472" s="31">
        <v>6</v>
      </c>
    </row>
    <row r="2473" spans="1:6">
      <c r="A2473" s="31" t="s">
        <v>14347</v>
      </c>
      <c r="B2473" s="31" t="s">
        <v>14343</v>
      </c>
      <c r="C2473" s="31">
        <v>9</v>
      </c>
      <c r="D2473" s="34" t="s">
        <v>20383</v>
      </c>
      <c r="E2473" s="31">
        <v>20</v>
      </c>
      <c r="F2473" s="31">
        <v>6</v>
      </c>
    </row>
    <row r="2474" spans="1:6">
      <c r="A2474" s="31" t="s">
        <v>14348</v>
      </c>
      <c r="B2474" s="31" t="s">
        <v>14343</v>
      </c>
      <c r="C2474" s="31">
        <v>9.5</v>
      </c>
      <c r="D2474" s="34" t="s">
        <v>20384</v>
      </c>
      <c r="E2474" s="31">
        <v>20</v>
      </c>
      <c r="F2474" s="31">
        <v>6</v>
      </c>
    </row>
    <row r="2475" spans="1:6">
      <c r="A2475" s="31" t="s">
        <v>14349</v>
      </c>
      <c r="B2475" s="31" t="s">
        <v>14343</v>
      </c>
      <c r="C2475" s="31">
        <v>10</v>
      </c>
      <c r="D2475" s="34" t="s">
        <v>20385</v>
      </c>
      <c r="E2475" s="31">
        <v>20</v>
      </c>
      <c r="F2475" s="31">
        <v>6</v>
      </c>
    </row>
    <row r="2476" spans="1:6">
      <c r="A2476" s="31" t="s">
        <v>14350</v>
      </c>
      <c r="B2476" s="31" t="s">
        <v>14343</v>
      </c>
      <c r="C2476" s="31">
        <v>10.5</v>
      </c>
      <c r="D2476" s="34" t="s">
        <v>20386</v>
      </c>
      <c r="E2476" s="31">
        <v>20</v>
      </c>
      <c r="F2476" s="31">
        <v>6</v>
      </c>
    </row>
    <row r="2477" spans="1:6">
      <c r="A2477" s="31" t="s">
        <v>14351</v>
      </c>
      <c r="B2477" s="31" t="s">
        <v>14343</v>
      </c>
      <c r="C2477" s="31">
        <v>11</v>
      </c>
      <c r="D2477" s="34" t="s">
        <v>20387</v>
      </c>
      <c r="E2477" s="31">
        <v>20</v>
      </c>
      <c r="F2477" s="31">
        <v>6</v>
      </c>
    </row>
    <row r="2478" spans="1:6">
      <c r="A2478" s="31" t="s">
        <v>14352</v>
      </c>
      <c r="B2478" s="31" t="s">
        <v>14343</v>
      </c>
      <c r="C2478" s="31">
        <v>11.5</v>
      </c>
      <c r="D2478" s="34" t="s">
        <v>20388</v>
      </c>
      <c r="E2478" s="31">
        <v>20</v>
      </c>
      <c r="F2478" s="31">
        <v>6</v>
      </c>
    </row>
    <row r="2479" spans="1:6">
      <c r="A2479" s="31" t="s">
        <v>14353</v>
      </c>
      <c r="B2479" s="31" t="s">
        <v>14343</v>
      </c>
      <c r="C2479" s="31">
        <v>12</v>
      </c>
      <c r="D2479" s="34" t="s">
        <v>20389</v>
      </c>
      <c r="E2479" s="31">
        <v>20</v>
      </c>
      <c r="F2479" s="31">
        <v>6</v>
      </c>
    </row>
    <row r="2480" spans="1:6">
      <c r="A2480" s="31" t="s">
        <v>14354</v>
      </c>
      <c r="B2480" s="31" t="s">
        <v>14343</v>
      </c>
      <c r="C2480" s="31">
        <v>13</v>
      </c>
      <c r="D2480" s="34" t="s">
        <v>20390</v>
      </c>
      <c r="E2480" s="31">
        <v>20</v>
      </c>
      <c r="F2480" s="31">
        <v>6</v>
      </c>
    </row>
    <row r="2481" spans="1:6">
      <c r="A2481" s="31" t="s">
        <v>14355</v>
      </c>
      <c r="B2481" s="31" t="s">
        <v>14343</v>
      </c>
      <c r="C2481" s="31">
        <v>14</v>
      </c>
      <c r="D2481" s="34" t="s">
        <v>20391</v>
      </c>
      <c r="E2481" s="31">
        <v>20</v>
      </c>
      <c r="F2481" s="31">
        <v>6</v>
      </c>
    </row>
    <row r="2482" spans="1:6">
      <c r="A2482" s="31" t="s">
        <v>14356</v>
      </c>
      <c r="B2482" s="31" t="s">
        <v>14357</v>
      </c>
      <c r="C2482" s="31">
        <v>7</v>
      </c>
      <c r="D2482" s="34" t="s">
        <v>20392</v>
      </c>
      <c r="E2482" s="31">
        <v>20</v>
      </c>
      <c r="F2482" s="31">
        <v>6</v>
      </c>
    </row>
    <row r="2483" spans="1:6">
      <c r="A2483" s="31" t="s">
        <v>14358</v>
      </c>
      <c r="B2483" s="31" t="s">
        <v>14357</v>
      </c>
      <c r="C2483" s="31">
        <v>7.5</v>
      </c>
      <c r="D2483" s="34" t="s">
        <v>20393</v>
      </c>
      <c r="E2483" s="31">
        <v>20</v>
      </c>
      <c r="F2483" s="31">
        <v>6</v>
      </c>
    </row>
    <row r="2484" spans="1:6">
      <c r="A2484" s="31" t="s">
        <v>14359</v>
      </c>
      <c r="B2484" s="31" t="s">
        <v>14357</v>
      </c>
      <c r="C2484" s="31">
        <v>8</v>
      </c>
      <c r="D2484" s="34" t="s">
        <v>20394</v>
      </c>
      <c r="E2484" s="31">
        <v>20</v>
      </c>
      <c r="F2484" s="31">
        <v>6</v>
      </c>
    </row>
    <row r="2485" spans="1:6">
      <c r="A2485" s="31" t="s">
        <v>14360</v>
      </c>
      <c r="B2485" s="31" t="s">
        <v>14357</v>
      </c>
      <c r="C2485" s="31">
        <v>8.5</v>
      </c>
      <c r="D2485" s="34" t="s">
        <v>20395</v>
      </c>
      <c r="E2485" s="31">
        <v>20</v>
      </c>
      <c r="F2485" s="31">
        <v>6</v>
      </c>
    </row>
    <row r="2486" spans="1:6">
      <c r="A2486" s="31" t="s">
        <v>14361</v>
      </c>
      <c r="B2486" s="31" t="s">
        <v>14357</v>
      </c>
      <c r="C2486" s="31">
        <v>9</v>
      </c>
      <c r="D2486" s="34" t="s">
        <v>20396</v>
      </c>
      <c r="E2486" s="31">
        <v>20</v>
      </c>
      <c r="F2486" s="31">
        <v>6</v>
      </c>
    </row>
    <row r="2487" spans="1:6">
      <c r="A2487" s="31" t="s">
        <v>14362</v>
      </c>
      <c r="B2487" s="31" t="s">
        <v>14357</v>
      </c>
      <c r="C2487" s="31">
        <v>9.5</v>
      </c>
      <c r="D2487" s="34" t="s">
        <v>20397</v>
      </c>
      <c r="E2487" s="31">
        <v>20</v>
      </c>
      <c r="F2487" s="31">
        <v>6</v>
      </c>
    </row>
    <row r="2488" spans="1:6">
      <c r="A2488" s="31" t="s">
        <v>14363</v>
      </c>
      <c r="B2488" s="31" t="s">
        <v>14357</v>
      </c>
      <c r="C2488" s="31">
        <v>10</v>
      </c>
      <c r="D2488" s="34" t="s">
        <v>20398</v>
      </c>
      <c r="E2488" s="31">
        <v>20</v>
      </c>
      <c r="F2488" s="31">
        <v>6</v>
      </c>
    </row>
    <row r="2489" spans="1:6">
      <c r="A2489" s="31" t="s">
        <v>14364</v>
      </c>
      <c r="B2489" s="31" t="s">
        <v>14357</v>
      </c>
      <c r="C2489" s="31">
        <v>10.5</v>
      </c>
      <c r="D2489" s="34" t="s">
        <v>20399</v>
      </c>
      <c r="E2489" s="31">
        <v>20</v>
      </c>
      <c r="F2489" s="31">
        <v>6</v>
      </c>
    </row>
    <row r="2490" spans="1:6">
      <c r="A2490" s="31" t="s">
        <v>14365</v>
      </c>
      <c r="B2490" s="31" t="s">
        <v>14357</v>
      </c>
      <c r="C2490" s="31">
        <v>11</v>
      </c>
      <c r="D2490" s="34" t="s">
        <v>20400</v>
      </c>
      <c r="E2490" s="31">
        <v>20</v>
      </c>
      <c r="F2490" s="31">
        <v>6</v>
      </c>
    </row>
    <row r="2491" spans="1:6">
      <c r="A2491" s="31" t="s">
        <v>14366</v>
      </c>
      <c r="B2491" s="31" t="s">
        <v>14357</v>
      </c>
      <c r="C2491" s="31">
        <v>11.5</v>
      </c>
      <c r="D2491" s="34" t="s">
        <v>20401</v>
      </c>
      <c r="E2491" s="31">
        <v>20</v>
      </c>
      <c r="F2491" s="31">
        <v>6</v>
      </c>
    </row>
    <row r="2492" spans="1:6">
      <c r="A2492" s="31" t="s">
        <v>14367</v>
      </c>
      <c r="B2492" s="31" t="s">
        <v>14357</v>
      </c>
      <c r="C2492" s="31">
        <v>12</v>
      </c>
      <c r="D2492" s="34" t="s">
        <v>20402</v>
      </c>
      <c r="E2492" s="31">
        <v>20</v>
      </c>
      <c r="F2492" s="31">
        <v>6</v>
      </c>
    </row>
    <row r="2493" spans="1:6">
      <c r="A2493" s="31" t="s">
        <v>14368</v>
      </c>
      <c r="B2493" s="31" t="s">
        <v>14357</v>
      </c>
      <c r="C2493" s="31">
        <v>13</v>
      </c>
      <c r="D2493" s="34" t="s">
        <v>20403</v>
      </c>
      <c r="E2493" s="31">
        <v>20</v>
      </c>
      <c r="F2493" s="31">
        <v>6</v>
      </c>
    </row>
    <row r="2494" spans="1:6">
      <c r="A2494" s="31" t="s">
        <v>14369</v>
      </c>
      <c r="B2494" s="31" t="s">
        <v>14357</v>
      </c>
      <c r="C2494" s="31">
        <v>14</v>
      </c>
      <c r="D2494" s="34" t="s">
        <v>20404</v>
      </c>
      <c r="E2494" s="31">
        <v>20</v>
      </c>
      <c r="F2494" s="31">
        <v>6</v>
      </c>
    </row>
    <row r="2495" spans="1:6">
      <c r="A2495" s="31" t="s">
        <v>14370</v>
      </c>
      <c r="B2495" s="31" t="s">
        <v>14371</v>
      </c>
      <c r="C2495" s="31">
        <v>7</v>
      </c>
      <c r="D2495" s="34" t="s">
        <v>20405</v>
      </c>
      <c r="E2495" s="31">
        <v>20</v>
      </c>
      <c r="F2495" s="31">
        <v>6</v>
      </c>
    </row>
    <row r="2496" spans="1:6">
      <c r="A2496" s="31" t="s">
        <v>14372</v>
      </c>
      <c r="B2496" s="31" t="s">
        <v>14371</v>
      </c>
      <c r="C2496" s="31">
        <v>7.5</v>
      </c>
      <c r="D2496" s="34" t="s">
        <v>20406</v>
      </c>
      <c r="E2496" s="31">
        <v>20</v>
      </c>
      <c r="F2496" s="31">
        <v>6</v>
      </c>
    </row>
    <row r="2497" spans="1:6">
      <c r="A2497" s="31" t="s">
        <v>14373</v>
      </c>
      <c r="B2497" s="31" t="s">
        <v>14371</v>
      </c>
      <c r="C2497" s="31">
        <v>8</v>
      </c>
      <c r="D2497" s="34" t="s">
        <v>20407</v>
      </c>
      <c r="E2497" s="31">
        <v>20</v>
      </c>
      <c r="F2497" s="31">
        <v>6</v>
      </c>
    </row>
    <row r="2498" spans="1:6">
      <c r="A2498" s="31" t="s">
        <v>14374</v>
      </c>
      <c r="B2498" s="31" t="s">
        <v>14371</v>
      </c>
      <c r="C2498" s="31">
        <v>8.5</v>
      </c>
      <c r="D2498" s="34" t="s">
        <v>20408</v>
      </c>
      <c r="E2498" s="31">
        <v>20</v>
      </c>
      <c r="F2498" s="31">
        <v>6</v>
      </c>
    </row>
    <row r="2499" spans="1:6">
      <c r="A2499" s="31" t="s">
        <v>14375</v>
      </c>
      <c r="B2499" s="31" t="s">
        <v>14371</v>
      </c>
      <c r="C2499" s="31">
        <v>9</v>
      </c>
      <c r="D2499" s="34" t="s">
        <v>20409</v>
      </c>
      <c r="E2499" s="31">
        <v>20</v>
      </c>
      <c r="F2499" s="31">
        <v>6</v>
      </c>
    </row>
    <row r="2500" spans="1:6">
      <c r="A2500" s="31" t="s">
        <v>14376</v>
      </c>
      <c r="B2500" s="31" t="s">
        <v>14371</v>
      </c>
      <c r="C2500" s="31">
        <v>9.5</v>
      </c>
      <c r="D2500" s="34" t="s">
        <v>20410</v>
      </c>
      <c r="E2500" s="31">
        <v>20</v>
      </c>
      <c r="F2500" s="31">
        <v>6</v>
      </c>
    </row>
    <row r="2501" spans="1:6">
      <c r="A2501" s="31" t="s">
        <v>14377</v>
      </c>
      <c r="B2501" s="31" t="s">
        <v>14371</v>
      </c>
      <c r="C2501" s="31">
        <v>10</v>
      </c>
      <c r="D2501" s="34" t="s">
        <v>20411</v>
      </c>
      <c r="E2501" s="31">
        <v>20</v>
      </c>
      <c r="F2501" s="31">
        <v>6</v>
      </c>
    </row>
    <row r="2502" spans="1:6">
      <c r="A2502" s="31" t="s">
        <v>14378</v>
      </c>
      <c r="B2502" s="31" t="s">
        <v>14371</v>
      </c>
      <c r="C2502" s="31">
        <v>10.5</v>
      </c>
      <c r="D2502" s="34" t="s">
        <v>20412</v>
      </c>
      <c r="E2502" s="31">
        <v>20</v>
      </c>
      <c r="F2502" s="31">
        <v>6</v>
      </c>
    </row>
    <row r="2503" spans="1:6">
      <c r="A2503" s="31" t="s">
        <v>14379</v>
      </c>
      <c r="B2503" s="31" t="s">
        <v>14371</v>
      </c>
      <c r="C2503" s="31">
        <v>11</v>
      </c>
      <c r="D2503" s="34" t="s">
        <v>20413</v>
      </c>
      <c r="E2503" s="31">
        <v>20</v>
      </c>
      <c r="F2503" s="31">
        <v>6</v>
      </c>
    </row>
    <row r="2504" spans="1:6">
      <c r="A2504" s="31" t="s">
        <v>14380</v>
      </c>
      <c r="B2504" s="31" t="s">
        <v>14371</v>
      </c>
      <c r="C2504" s="31">
        <v>11.5</v>
      </c>
      <c r="D2504" s="34" t="s">
        <v>20414</v>
      </c>
      <c r="E2504" s="31">
        <v>20</v>
      </c>
      <c r="F2504" s="31">
        <v>6</v>
      </c>
    </row>
    <row r="2505" spans="1:6">
      <c r="A2505" s="31" t="s">
        <v>14381</v>
      </c>
      <c r="B2505" s="31" t="s">
        <v>14371</v>
      </c>
      <c r="C2505" s="31">
        <v>12</v>
      </c>
      <c r="D2505" s="34" t="s">
        <v>20415</v>
      </c>
      <c r="E2505" s="31">
        <v>20</v>
      </c>
      <c r="F2505" s="31">
        <v>6</v>
      </c>
    </row>
    <row r="2506" spans="1:6">
      <c r="A2506" s="31" t="s">
        <v>14382</v>
      </c>
      <c r="B2506" s="31" t="s">
        <v>14383</v>
      </c>
      <c r="C2506" s="31">
        <v>10.5</v>
      </c>
      <c r="D2506" s="34" t="s">
        <v>20416</v>
      </c>
      <c r="E2506" s="31">
        <v>20</v>
      </c>
      <c r="F2506" s="31">
        <v>6</v>
      </c>
    </row>
    <row r="2507" spans="1:6">
      <c r="A2507" s="31" t="s">
        <v>14384</v>
      </c>
      <c r="B2507" s="31" t="s">
        <v>14385</v>
      </c>
      <c r="C2507" s="31" t="s">
        <v>14151</v>
      </c>
      <c r="D2507" s="34" t="s">
        <v>20417</v>
      </c>
      <c r="E2507" s="31">
        <v>20</v>
      </c>
      <c r="F2507" s="31">
        <v>6</v>
      </c>
    </row>
    <row r="2508" spans="1:6">
      <c r="A2508" s="31" t="s">
        <v>14386</v>
      </c>
      <c r="B2508" s="31" t="s">
        <v>14385</v>
      </c>
      <c r="C2508" s="31" t="s">
        <v>14153</v>
      </c>
      <c r="D2508" s="34" t="s">
        <v>20418</v>
      </c>
      <c r="E2508" s="31">
        <v>20</v>
      </c>
      <c r="F2508" s="31">
        <v>6</v>
      </c>
    </row>
    <row r="2509" spans="1:6">
      <c r="A2509" s="31" t="s">
        <v>14387</v>
      </c>
      <c r="B2509" s="31" t="s">
        <v>14385</v>
      </c>
      <c r="C2509" s="31" t="s">
        <v>14155</v>
      </c>
      <c r="D2509" s="34" t="s">
        <v>20419</v>
      </c>
      <c r="E2509" s="31">
        <v>20</v>
      </c>
      <c r="F2509" s="31">
        <v>6</v>
      </c>
    </row>
    <row r="2510" spans="1:6">
      <c r="A2510" s="31" t="s">
        <v>14388</v>
      </c>
      <c r="B2510" s="31" t="s">
        <v>14385</v>
      </c>
      <c r="C2510" s="31" t="s">
        <v>14157</v>
      </c>
      <c r="D2510" s="34" t="s">
        <v>20420</v>
      </c>
      <c r="E2510" s="31">
        <v>20</v>
      </c>
      <c r="F2510" s="31">
        <v>6</v>
      </c>
    </row>
    <row r="2511" spans="1:6">
      <c r="A2511" s="31" t="s">
        <v>14389</v>
      </c>
      <c r="B2511" s="31" t="s">
        <v>14385</v>
      </c>
      <c r="C2511" s="31" t="s">
        <v>14159</v>
      </c>
      <c r="D2511" s="34" t="s">
        <v>20421</v>
      </c>
      <c r="E2511" s="31">
        <v>20</v>
      </c>
      <c r="F2511" s="31">
        <v>6</v>
      </c>
    </row>
    <row r="2512" spans="1:6">
      <c r="A2512" s="31" t="s">
        <v>14390</v>
      </c>
      <c r="B2512" s="31" t="s">
        <v>14385</v>
      </c>
      <c r="C2512" s="31" t="s">
        <v>14161</v>
      </c>
      <c r="D2512" s="34" t="s">
        <v>20422</v>
      </c>
      <c r="E2512" s="31">
        <v>20</v>
      </c>
      <c r="F2512" s="31">
        <v>6</v>
      </c>
    </row>
    <row r="2513" spans="1:6">
      <c r="A2513" s="31" t="s">
        <v>14391</v>
      </c>
      <c r="B2513" s="31" t="s">
        <v>14392</v>
      </c>
      <c r="C2513" s="31">
        <v>6</v>
      </c>
      <c r="D2513" s="34" t="s">
        <v>20423</v>
      </c>
      <c r="E2513" s="31">
        <v>20</v>
      </c>
      <c r="F2513" s="31">
        <v>6</v>
      </c>
    </row>
    <row r="2514" spans="1:6">
      <c r="A2514" s="31" t="s">
        <v>14393</v>
      </c>
      <c r="B2514" s="31" t="s">
        <v>14392</v>
      </c>
      <c r="C2514" s="31">
        <v>6.5</v>
      </c>
      <c r="D2514" s="34" t="s">
        <v>20424</v>
      </c>
      <c r="E2514" s="31">
        <v>20</v>
      </c>
      <c r="F2514" s="31">
        <v>6</v>
      </c>
    </row>
    <row r="2515" spans="1:6">
      <c r="A2515" s="31" t="s">
        <v>14394</v>
      </c>
      <c r="B2515" s="31" t="s">
        <v>14392</v>
      </c>
      <c r="C2515" s="31">
        <v>7</v>
      </c>
      <c r="D2515" s="34" t="s">
        <v>20425</v>
      </c>
      <c r="E2515" s="31">
        <v>20</v>
      </c>
      <c r="F2515" s="31">
        <v>6</v>
      </c>
    </row>
    <row r="2516" spans="1:6">
      <c r="A2516" s="31" t="s">
        <v>14395</v>
      </c>
      <c r="B2516" s="31" t="s">
        <v>14392</v>
      </c>
      <c r="C2516" s="31">
        <v>7.5</v>
      </c>
      <c r="D2516" s="34" t="s">
        <v>20426</v>
      </c>
      <c r="E2516" s="31">
        <v>20</v>
      </c>
      <c r="F2516" s="31">
        <v>6</v>
      </c>
    </row>
    <row r="2517" spans="1:6">
      <c r="A2517" s="31" t="s">
        <v>14396</v>
      </c>
      <c r="B2517" s="31" t="s">
        <v>14392</v>
      </c>
      <c r="C2517" s="31">
        <v>8</v>
      </c>
      <c r="D2517" s="34" t="s">
        <v>20427</v>
      </c>
      <c r="E2517" s="31">
        <v>20</v>
      </c>
      <c r="F2517" s="31">
        <v>6</v>
      </c>
    </row>
    <row r="2518" spans="1:6">
      <c r="A2518" s="31" t="s">
        <v>14397</v>
      </c>
      <c r="B2518" s="31" t="s">
        <v>14392</v>
      </c>
      <c r="C2518" s="31">
        <v>8.5</v>
      </c>
      <c r="D2518" s="34" t="s">
        <v>20428</v>
      </c>
      <c r="E2518" s="31">
        <v>20</v>
      </c>
      <c r="F2518" s="31">
        <v>6</v>
      </c>
    </row>
    <row r="2519" spans="1:6">
      <c r="A2519" s="31" t="s">
        <v>14398</v>
      </c>
      <c r="B2519" s="31" t="s">
        <v>14392</v>
      </c>
      <c r="C2519" s="31">
        <v>9</v>
      </c>
      <c r="D2519" s="34" t="s">
        <v>20429</v>
      </c>
      <c r="E2519" s="31">
        <v>20</v>
      </c>
      <c r="F2519" s="31">
        <v>6</v>
      </c>
    </row>
    <row r="2520" spans="1:6">
      <c r="A2520" s="31" t="s">
        <v>14399</v>
      </c>
      <c r="B2520" s="31" t="s">
        <v>14392</v>
      </c>
      <c r="C2520" s="31">
        <v>9.5</v>
      </c>
      <c r="D2520" s="34" t="s">
        <v>20430</v>
      </c>
      <c r="E2520" s="31">
        <v>20</v>
      </c>
      <c r="F2520" s="31">
        <v>6</v>
      </c>
    </row>
    <row r="2521" spans="1:6">
      <c r="A2521" s="31" t="s">
        <v>14400</v>
      </c>
      <c r="B2521" s="31" t="s">
        <v>14392</v>
      </c>
      <c r="C2521" s="31">
        <v>10</v>
      </c>
      <c r="D2521" s="34" t="s">
        <v>20431</v>
      </c>
      <c r="E2521" s="31">
        <v>20</v>
      </c>
      <c r="F2521" s="31">
        <v>6</v>
      </c>
    </row>
    <row r="2522" spans="1:6">
      <c r="A2522" s="31" t="s">
        <v>14401</v>
      </c>
      <c r="B2522" s="31" t="s">
        <v>14392</v>
      </c>
      <c r="C2522" s="31">
        <v>10.5</v>
      </c>
      <c r="D2522" s="34" t="s">
        <v>20432</v>
      </c>
      <c r="E2522" s="31">
        <v>20</v>
      </c>
      <c r="F2522" s="31">
        <v>6</v>
      </c>
    </row>
    <row r="2523" spans="1:6">
      <c r="A2523" s="31" t="s">
        <v>14402</v>
      </c>
      <c r="B2523" s="31" t="s">
        <v>14392</v>
      </c>
      <c r="C2523" s="31">
        <v>11</v>
      </c>
      <c r="D2523" s="34" t="s">
        <v>20433</v>
      </c>
      <c r="E2523" s="31">
        <v>20</v>
      </c>
      <c r="F2523" s="31">
        <v>6</v>
      </c>
    </row>
    <row r="2524" spans="1:6">
      <c r="A2524" s="31" t="s">
        <v>14403</v>
      </c>
      <c r="B2524" s="31" t="s">
        <v>14392</v>
      </c>
      <c r="C2524" s="31">
        <v>11.5</v>
      </c>
      <c r="D2524" s="34" t="s">
        <v>20434</v>
      </c>
      <c r="E2524" s="31">
        <v>20</v>
      </c>
      <c r="F2524" s="31">
        <v>6</v>
      </c>
    </row>
    <row r="2525" spans="1:6">
      <c r="A2525" s="31" t="s">
        <v>14404</v>
      </c>
      <c r="B2525" s="31" t="s">
        <v>14392</v>
      </c>
      <c r="C2525" s="31">
        <v>12</v>
      </c>
      <c r="D2525" s="34" t="s">
        <v>20435</v>
      </c>
      <c r="E2525" s="31">
        <v>20</v>
      </c>
      <c r="F2525" s="31">
        <v>6</v>
      </c>
    </row>
    <row r="2526" spans="1:6">
      <c r="A2526" s="31" t="s">
        <v>14405</v>
      </c>
      <c r="B2526" s="31" t="s">
        <v>14406</v>
      </c>
      <c r="C2526" s="31">
        <v>7.5</v>
      </c>
      <c r="D2526" s="34" t="s">
        <v>20436</v>
      </c>
      <c r="E2526" s="31">
        <v>20</v>
      </c>
      <c r="F2526" s="31">
        <v>6</v>
      </c>
    </row>
    <row r="2527" spans="1:6">
      <c r="A2527" s="31" t="s">
        <v>14407</v>
      </c>
      <c r="B2527" s="31" t="s">
        <v>14406</v>
      </c>
      <c r="C2527" s="31">
        <v>9.5</v>
      </c>
      <c r="D2527" s="34" t="s">
        <v>20437</v>
      </c>
      <c r="E2527" s="31">
        <v>20</v>
      </c>
      <c r="F2527" s="31">
        <v>6</v>
      </c>
    </row>
    <row r="2528" spans="1:6">
      <c r="A2528" s="31" t="s">
        <v>14408</v>
      </c>
      <c r="B2528" s="31" t="s">
        <v>14406</v>
      </c>
      <c r="C2528" s="31">
        <v>13</v>
      </c>
      <c r="D2528" s="34" t="s">
        <v>20438</v>
      </c>
      <c r="E2528" s="31">
        <v>20</v>
      </c>
      <c r="F2528" s="31">
        <v>6</v>
      </c>
    </row>
    <row r="2529" spans="1:6">
      <c r="A2529" s="31" t="s">
        <v>14409</v>
      </c>
      <c r="B2529" s="31" t="s">
        <v>14410</v>
      </c>
      <c r="C2529" s="31">
        <v>7</v>
      </c>
      <c r="D2529" s="34" t="s">
        <v>20439</v>
      </c>
      <c r="E2529" s="31">
        <v>20</v>
      </c>
      <c r="F2529" s="31">
        <v>6</v>
      </c>
    </row>
    <row r="2530" spans="1:6">
      <c r="A2530" s="31" t="s">
        <v>14411</v>
      </c>
      <c r="B2530" s="31" t="s">
        <v>14410</v>
      </c>
      <c r="C2530" s="31">
        <v>7.5</v>
      </c>
      <c r="D2530" s="34" t="s">
        <v>20440</v>
      </c>
      <c r="E2530" s="31">
        <v>20</v>
      </c>
      <c r="F2530" s="31">
        <v>6</v>
      </c>
    </row>
    <row r="2531" spans="1:6">
      <c r="A2531" s="31" t="s">
        <v>14412</v>
      </c>
      <c r="B2531" s="31" t="s">
        <v>14410</v>
      </c>
      <c r="C2531" s="31">
        <v>8</v>
      </c>
      <c r="D2531" s="34" t="s">
        <v>20441</v>
      </c>
      <c r="E2531" s="31">
        <v>20</v>
      </c>
      <c r="F2531" s="31">
        <v>6</v>
      </c>
    </row>
    <row r="2532" spans="1:6">
      <c r="A2532" s="31" t="s">
        <v>14413</v>
      </c>
      <c r="B2532" s="31" t="s">
        <v>14410</v>
      </c>
      <c r="C2532" s="31">
        <v>8.5</v>
      </c>
      <c r="D2532" s="34" t="s">
        <v>20442</v>
      </c>
      <c r="E2532" s="31">
        <v>20</v>
      </c>
      <c r="F2532" s="31">
        <v>6</v>
      </c>
    </row>
    <row r="2533" spans="1:6">
      <c r="A2533" s="31" t="s">
        <v>14414</v>
      </c>
      <c r="B2533" s="31" t="s">
        <v>14410</v>
      </c>
      <c r="C2533" s="31">
        <v>9</v>
      </c>
      <c r="D2533" s="34" t="s">
        <v>20443</v>
      </c>
      <c r="E2533" s="31">
        <v>20</v>
      </c>
      <c r="F2533" s="31">
        <v>6</v>
      </c>
    </row>
    <row r="2534" spans="1:6">
      <c r="A2534" s="31" t="s">
        <v>14415</v>
      </c>
      <c r="B2534" s="31" t="s">
        <v>14410</v>
      </c>
      <c r="C2534" s="31">
        <v>9.5</v>
      </c>
      <c r="D2534" s="34" t="s">
        <v>20444</v>
      </c>
      <c r="E2534" s="31">
        <v>20</v>
      </c>
      <c r="F2534" s="31">
        <v>6</v>
      </c>
    </row>
    <row r="2535" spans="1:6">
      <c r="A2535" s="31" t="s">
        <v>14416</v>
      </c>
      <c r="B2535" s="31" t="s">
        <v>14410</v>
      </c>
      <c r="C2535" s="31">
        <v>10</v>
      </c>
      <c r="D2535" s="34" t="s">
        <v>20445</v>
      </c>
      <c r="E2535" s="31">
        <v>20</v>
      </c>
      <c r="F2535" s="31">
        <v>6</v>
      </c>
    </row>
    <row r="2536" spans="1:6">
      <c r="A2536" s="31" t="s">
        <v>14417</v>
      </c>
      <c r="B2536" s="31" t="s">
        <v>14410</v>
      </c>
      <c r="C2536" s="31">
        <v>10.5</v>
      </c>
      <c r="D2536" s="34" t="s">
        <v>20446</v>
      </c>
      <c r="E2536" s="31">
        <v>20</v>
      </c>
      <c r="F2536" s="31">
        <v>6</v>
      </c>
    </row>
    <row r="2537" spans="1:6">
      <c r="A2537" s="31" t="s">
        <v>14418</v>
      </c>
      <c r="B2537" s="31" t="s">
        <v>14410</v>
      </c>
      <c r="C2537" s="31">
        <v>11</v>
      </c>
      <c r="D2537" s="34" t="s">
        <v>20447</v>
      </c>
      <c r="E2537" s="31">
        <v>20</v>
      </c>
      <c r="F2537" s="31">
        <v>6</v>
      </c>
    </row>
    <row r="2538" spans="1:6">
      <c r="A2538" s="31" t="s">
        <v>14419</v>
      </c>
      <c r="B2538" s="31" t="s">
        <v>14410</v>
      </c>
      <c r="C2538" s="31">
        <v>12</v>
      </c>
      <c r="D2538" s="34" t="s">
        <v>20448</v>
      </c>
      <c r="E2538" s="31">
        <v>20</v>
      </c>
      <c r="F2538" s="31">
        <v>6</v>
      </c>
    </row>
    <row r="2539" spans="1:6">
      <c r="A2539" s="31" t="s">
        <v>14420</v>
      </c>
      <c r="B2539" s="31" t="s">
        <v>14421</v>
      </c>
      <c r="C2539" s="31">
        <v>7.5</v>
      </c>
      <c r="D2539" s="34" t="s">
        <v>20449</v>
      </c>
      <c r="E2539" s="31">
        <v>20</v>
      </c>
      <c r="F2539" s="31">
        <v>6</v>
      </c>
    </row>
    <row r="2540" spans="1:6">
      <c r="A2540" s="31" t="s">
        <v>14422</v>
      </c>
      <c r="B2540" s="31" t="s">
        <v>14421</v>
      </c>
      <c r="C2540" s="31">
        <v>8</v>
      </c>
      <c r="D2540" s="34" t="s">
        <v>20450</v>
      </c>
      <c r="E2540" s="31">
        <v>20</v>
      </c>
      <c r="F2540" s="31">
        <v>6</v>
      </c>
    </row>
    <row r="2541" spans="1:6">
      <c r="A2541" s="31" t="s">
        <v>14423</v>
      </c>
      <c r="B2541" s="31" t="s">
        <v>14421</v>
      </c>
      <c r="C2541" s="31">
        <v>8.5</v>
      </c>
      <c r="D2541" s="34" t="s">
        <v>20451</v>
      </c>
      <c r="E2541" s="31">
        <v>20</v>
      </c>
      <c r="F2541" s="31">
        <v>6</v>
      </c>
    </row>
    <row r="2542" spans="1:6">
      <c r="A2542" s="31" t="s">
        <v>14424</v>
      </c>
      <c r="B2542" s="31" t="s">
        <v>14421</v>
      </c>
      <c r="C2542" s="31">
        <v>9</v>
      </c>
      <c r="D2542" s="34" t="s">
        <v>20452</v>
      </c>
      <c r="E2542" s="31">
        <v>20</v>
      </c>
      <c r="F2542" s="31">
        <v>6</v>
      </c>
    </row>
    <row r="2543" spans="1:6">
      <c r="A2543" s="31" t="s">
        <v>14425</v>
      </c>
      <c r="B2543" s="31" t="s">
        <v>14421</v>
      </c>
      <c r="C2543" s="31">
        <v>9.5</v>
      </c>
      <c r="D2543" s="34" t="s">
        <v>20453</v>
      </c>
      <c r="E2543" s="31">
        <v>20</v>
      </c>
      <c r="F2543" s="31">
        <v>6</v>
      </c>
    </row>
    <row r="2544" spans="1:6">
      <c r="A2544" s="31" t="s">
        <v>14426</v>
      </c>
      <c r="B2544" s="31" t="s">
        <v>14421</v>
      </c>
      <c r="C2544" s="31">
        <v>10</v>
      </c>
      <c r="D2544" s="34" t="s">
        <v>20454</v>
      </c>
      <c r="E2544" s="31">
        <v>20</v>
      </c>
      <c r="F2544" s="31">
        <v>6</v>
      </c>
    </row>
    <row r="2545" spans="1:6">
      <c r="A2545" s="31" t="s">
        <v>14427</v>
      </c>
      <c r="B2545" s="31" t="s">
        <v>14421</v>
      </c>
      <c r="C2545" s="31">
        <v>10.5</v>
      </c>
      <c r="D2545" s="34" t="s">
        <v>20455</v>
      </c>
      <c r="E2545" s="31">
        <v>20</v>
      </c>
      <c r="F2545" s="31">
        <v>6</v>
      </c>
    </row>
    <row r="2546" spans="1:6">
      <c r="A2546" s="31" t="s">
        <v>14428</v>
      </c>
      <c r="B2546" s="31" t="s">
        <v>14421</v>
      </c>
      <c r="C2546" s="31">
        <v>11</v>
      </c>
      <c r="D2546" s="34" t="s">
        <v>20456</v>
      </c>
      <c r="E2546" s="31">
        <v>20</v>
      </c>
      <c r="F2546" s="31">
        <v>6</v>
      </c>
    </row>
    <row r="2547" spans="1:6">
      <c r="A2547" s="31" t="s">
        <v>14429</v>
      </c>
      <c r="B2547" s="31" t="s">
        <v>14430</v>
      </c>
      <c r="C2547" s="31">
        <v>7</v>
      </c>
      <c r="D2547" s="34" t="s">
        <v>20457</v>
      </c>
      <c r="E2547" s="31">
        <v>20</v>
      </c>
      <c r="F2547" s="31">
        <v>6</v>
      </c>
    </row>
    <row r="2548" spans="1:6">
      <c r="A2548" s="31" t="s">
        <v>14431</v>
      </c>
      <c r="B2548" s="31" t="s">
        <v>14430</v>
      </c>
      <c r="C2548" s="31">
        <v>7.5</v>
      </c>
      <c r="D2548" s="34" t="s">
        <v>20458</v>
      </c>
      <c r="E2548" s="31">
        <v>20</v>
      </c>
      <c r="F2548" s="31">
        <v>6</v>
      </c>
    </row>
    <row r="2549" spans="1:6">
      <c r="A2549" s="31" t="s">
        <v>14432</v>
      </c>
      <c r="B2549" s="31" t="s">
        <v>14430</v>
      </c>
      <c r="C2549" s="31">
        <v>8</v>
      </c>
      <c r="D2549" s="34" t="s">
        <v>20459</v>
      </c>
      <c r="E2549" s="31">
        <v>20</v>
      </c>
      <c r="F2549" s="31">
        <v>6</v>
      </c>
    </row>
    <row r="2550" spans="1:6">
      <c r="A2550" s="31" t="s">
        <v>14433</v>
      </c>
      <c r="B2550" s="31" t="s">
        <v>14430</v>
      </c>
      <c r="C2550" s="31">
        <v>8.5</v>
      </c>
      <c r="D2550" s="34" t="s">
        <v>20460</v>
      </c>
      <c r="E2550" s="31">
        <v>20</v>
      </c>
      <c r="F2550" s="31">
        <v>6</v>
      </c>
    </row>
    <row r="2551" spans="1:6">
      <c r="A2551" s="31" t="s">
        <v>14434</v>
      </c>
      <c r="B2551" s="31" t="s">
        <v>14430</v>
      </c>
      <c r="C2551" s="31">
        <v>9</v>
      </c>
      <c r="D2551" s="34" t="s">
        <v>20461</v>
      </c>
      <c r="E2551" s="31">
        <v>20</v>
      </c>
      <c r="F2551" s="31">
        <v>6</v>
      </c>
    </row>
    <row r="2552" spans="1:6">
      <c r="A2552" s="31" t="s">
        <v>14435</v>
      </c>
      <c r="B2552" s="31" t="s">
        <v>14430</v>
      </c>
      <c r="C2552" s="31">
        <v>9.5</v>
      </c>
      <c r="D2552" s="34" t="s">
        <v>20462</v>
      </c>
      <c r="E2552" s="31">
        <v>20</v>
      </c>
      <c r="F2552" s="31">
        <v>6</v>
      </c>
    </row>
    <row r="2553" spans="1:6">
      <c r="A2553" s="31" t="s">
        <v>14436</v>
      </c>
      <c r="B2553" s="31" t="s">
        <v>14430</v>
      </c>
      <c r="C2553" s="31">
        <v>10</v>
      </c>
      <c r="D2553" s="34" t="s">
        <v>20463</v>
      </c>
      <c r="E2553" s="31">
        <v>20</v>
      </c>
      <c r="F2553" s="31">
        <v>6</v>
      </c>
    </row>
    <row r="2554" spans="1:6">
      <c r="A2554" s="31" t="s">
        <v>14437</v>
      </c>
      <c r="B2554" s="31" t="s">
        <v>14430</v>
      </c>
      <c r="C2554" s="31">
        <v>10.5</v>
      </c>
      <c r="D2554" s="34" t="s">
        <v>20464</v>
      </c>
      <c r="E2554" s="31">
        <v>20</v>
      </c>
      <c r="F2554" s="31">
        <v>6</v>
      </c>
    </row>
    <row r="2555" spans="1:6">
      <c r="A2555" s="31" t="s">
        <v>14438</v>
      </c>
      <c r="B2555" s="31" t="s">
        <v>14430</v>
      </c>
      <c r="C2555" s="31">
        <v>11</v>
      </c>
      <c r="D2555" s="34" t="s">
        <v>20465</v>
      </c>
      <c r="E2555" s="31">
        <v>20</v>
      </c>
      <c r="F2555" s="31">
        <v>6</v>
      </c>
    </row>
    <row r="2556" spans="1:6">
      <c r="A2556" s="31" t="s">
        <v>14439</v>
      </c>
      <c r="B2556" s="31" t="s">
        <v>14430</v>
      </c>
      <c r="C2556" s="31">
        <v>12</v>
      </c>
      <c r="D2556" s="34" t="s">
        <v>20466</v>
      </c>
      <c r="E2556" s="31">
        <v>20</v>
      </c>
      <c r="F2556" s="31">
        <v>6</v>
      </c>
    </row>
    <row r="2557" spans="1:6">
      <c r="A2557" s="31" t="s">
        <v>14440</v>
      </c>
      <c r="B2557" s="31" t="s">
        <v>14441</v>
      </c>
      <c r="C2557" s="31" t="s">
        <v>13993</v>
      </c>
      <c r="D2557" s="34" t="s">
        <v>20467</v>
      </c>
      <c r="E2557" s="31">
        <v>20</v>
      </c>
      <c r="F2557" s="31">
        <v>6</v>
      </c>
    </row>
    <row r="2558" spans="1:6">
      <c r="A2558" s="31" t="s">
        <v>14442</v>
      </c>
      <c r="B2558" s="31" t="s">
        <v>14441</v>
      </c>
      <c r="C2558" s="31" t="s">
        <v>13995</v>
      </c>
      <c r="D2558" s="34" t="s">
        <v>20468</v>
      </c>
      <c r="E2558" s="31">
        <v>20</v>
      </c>
      <c r="F2558" s="31">
        <v>6</v>
      </c>
    </row>
    <row r="2559" spans="1:6">
      <c r="A2559" s="31" t="s">
        <v>14443</v>
      </c>
      <c r="B2559" s="31" t="s">
        <v>14441</v>
      </c>
      <c r="C2559" s="31" t="s">
        <v>13999</v>
      </c>
      <c r="D2559" s="34" t="s">
        <v>20469</v>
      </c>
      <c r="E2559" s="31">
        <v>20</v>
      </c>
      <c r="F2559" s="31">
        <v>6</v>
      </c>
    </row>
    <row r="2560" spans="1:6">
      <c r="A2560" s="31" t="s">
        <v>14444</v>
      </c>
      <c r="B2560" s="31" t="s">
        <v>14441</v>
      </c>
      <c r="C2560" s="31" t="s">
        <v>14003</v>
      </c>
      <c r="D2560" s="34" t="s">
        <v>20470</v>
      </c>
      <c r="E2560" s="31">
        <v>20</v>
      </c>
      <c r="F2560" s="31">
        <v>6</v>
      </c>
    </row>
    <row r="2561" spans="1:6">
      <c r="A2561" s="31" t="s">
        <v>14445</v>
      </c>
      <c r="B2561" s="31" t="s">
        <v>14441</v>
      </c>
      <c r="C2561" s="31" t="s">
        <v>14005</v>
      </c>
      <c r="D2561" s="34" t="s">
        <v>20471</v>
      </c>
      <c r="E2561" s="31">
        <v>20</v>
      </c>
      <c r="F2561" s="31">
        <v>6</v>
      </c>
    </row>
    <row r="2562" spans="1:6">
      <c r="A2562" s="31" t="s">
        <v>14446</v>
      </c>
      <c r="B2562" s="31" t="s">
        <v>14441</v>
      </c>
      <c r="C2562" s="31" t="s">
        <v>14007</v>
      </c>
      <c r="D2562" s="34" t="s">
        <v>20472</v>
      </c>
      <c r="E2562" s="31">
        <v>20</v>
      </c>
      <c r="F2562" s="31">
        <v>6</v>
      </c>
    </row>
    <row r="2563" spans="1:6">
      <c r="A2563" s="31" t="s">
        <v>14447</v>
      </c>
      <c r="B2563" s="31" t="s">
        <v>14448</v>
      </c>
      <c r="C2563" s="31" t="s">
        <v>14049</v>
      </c>
      <c r="D2563" s="34" t="s">
        <v>20473</v>
      </c>
      <c r="E2563" s="31">
        <v>20</v>
      </c>
      <c r="F2563" s="31">
        <v>6</v>
      </c>
    </row>
    <row r="2564" spans="1:6">
      <c r="A2564" s="31" t="s">
        <v>14449</v>
      </c>
      <c r="B2564" s="31" t="s">
        <v>14448</v>
      </c>
      <c r="C2564" s="31" t="s">
        <v>14051</v>
      </c>
      <c r="D2564" s="34" t="s">
        <v>20474</v>
      </c>
      <c r="E2564" s="31">
        <v>20</v>
      </c>
      <c r="F2564" s="31">
        <v>6</v>
      </c>
    </row>
    <row r="2565" spans="1:6">
      <c r="A2565" s="31" t="s">
        <v>14450</v>
      </c>
      <c r="B2565" s="31" t="s">
        <v>14448</v>
      </c>
      <c r="C2565" s="31" t="s">
        <v>14053</v>
      </c>
      <c r="D2565" s="34" t="s">
        <v>20475</v>
      </c>
      <c r="E2565" s="31">
        <v>20</v>
      </c>
      <c r="F2565" s="31">
        <v>6</v>
      </c>
    </row>
    <row r="2566" spans="1:6">
      <c r="A2566" s="31" t="s">
        <v>14451</v>
      </c>
      <c r="B2566" s="31" t="s">
        <v>14448</v>
      </c>
      <c r="C2566" s="31" t="s">
        <v>14055</v>
      </c>
      <c r="D2566" s="34" t="s">
        <v>20476</v>
      </c>
      <c r="E2566" s="31">
        <v>20</v>
      </c>
      <c r="F2566" s="31">
        <v>6</v>
      </c>
    </row>
    <row r="2567" spans="1:6">
      <c r="A2567" s="31" t="s">
        <v>14452</v>
      </c>
      <c r="B2567" s="31" t="s">
        <v>14448</v>
      </c>
      <c r="C2567" s="31" t="s">
        <v>14057</v>
      </c>
      <c r="D2567" s="34" t="s">
        <v>20477</v>
      </c>
      <c r="E2567" s="31">
        <v>20</v>
      </c>
      <c r="F2567" s="31">
        <v>6</v>
      </c>
    </row>
    <row r="2568" spans="1:6">
      <c r="A2568" s="31" t="s">
        <v>14453</v>
      </c>
      <c r="B2568" s="31" t="s">
        <v>14454</v>
      </c>
      <c r="C2568" s="31">
        <v>7</v>
      </c>
      <c r="D2568" s="34" t="s">
        <v>20478</v>
      </c>
      <c r="E2568" s="31">
        <v>20</v>
      </c>
      <c r="F2568" s="31">
        <v>6</v>
      </c>
    </row>
    <row r="2569" spans="1:6">
      <c r="A2569" s="31" t="s">
        <v>14455</v>
      </c>
      <c r="B2569" s="31" t="s">
        <v>14454</v>
      </c>
      <c r="C2569" s="31">
        <v>7.5</v>
      </c>
      <c r="D2569" s="34" t="s">
        <v>20479</v>
      </c>
      <c r="E2569" s="31">
        <v>20</v>
      </c>
      <c r="F2569" s="31">
        <v>6</v>
      </c>
    </row>
    <row r="2570" spans="1:6">
      <c r="A2570" s="31" t="s">
        <v>14456</v>
      </c>
      <c r="B2570" s="31" t="s">
        <v>14454</v>
      </c>
      <c r="C2570" s="31">
        <v>8</v>
      </c>
      <c r="D2570" s="34" t="s">
        <v>20480</v>
      </c>
      <c r="E2570" s="31">
        <v>20</v>
      </c>
      <c r="F2570" s="31">
        <v>6</v>
      </c>
    </row>
    <row r="2571" spans="1:6">
      <c r="A2571" s="31" t="s">
        <v>14457</v>
      </c>
      <c r="B2571" s="31" t="s">
        <v>14454</v>
      </c>
      <c r="C2571" s="31">
        <v>8.5</v>
      </c>
      <c r="D2571" s="34" t="s">
        <v>20481</v>
      </c>
      <c r="E2571" s="31">
        <v>20</v>
      </c>
      <c r="F2571" s="31">
        <v>6</v>
      </c>
    </row>
    <row r="2572" spans="1:6">
      <c r="A2572" s="31" t="s">
        <v>14458</v>
      </c>
      <c r="B2572" s="31" t="s">
        <v>14454</v>
      </c>
      <c r="C2572" s="31">
        <v>9</v>
      </c>
      <c r="D2572" s="34" t="s">
        <v>20482</v>
      </c>
      <c r="E2572" s="31">
        <v>20</v>
      </c>
      <c r="F2572" s="31">
        <v>6</v>
      </c>
    </row>
    <row r="2573" spans="1:6">
      <c r="A2573" s="31" t="s">
        <v>14459</v>
      </c>
      <c r="B2573" s="31" t="s">
        <v>14454</v>
      </c>
      <c r="C2573" s="31">
        <v>9.5</v>
      </c>
      <c r="D2573" s="34" t="s">
        <v>20483</v>
      </c>
      <c r="E2573" s="31">
        <v>20</v>
      </c>
      <c r="F2573" s="31">
        <v>6</v>
      </c>
    </row>
    <row r="2574" spans="1:6">
      <c r="A2574" s="31" t="s">
        <v>14460</v>
      </c>
      <c r="B2574" s="31" t="s">
        <v>14454</v>
      </c>
      <c r="C2574" s="31">
        <v>10</v>
      </c>
      <c r="D2574" s="34" t="s">
        <v>20484</v>
      </c>
      <c r="E2574" s="31">
        <v>20</v>
      </c>
      <c r="F2574" s="31">
        <v>6</v>
      </c>
    </row>
    <row r="2575" spans="1:6">
      <c r="A2575" s="31" t="s">
        <v>14461</v>
      </c>
      <c r="B2575" s="31" t="s">
        <v>14454</v>
      </c>
      <c r="C2575" s="31">
        <v>10.5</v>
      </c>
      <c r="D2575" s="34" t="s">
        <v>20485</v>
      </c>
      <c r="E2575" s="31">
        <v>20</v>
      </c>
      <c r="F2575" s="31">
        <v>6</v>
      </c>
    </row>
    <row r="2576" spans="1:6">
      <c r="A2576" s="31" t="s">
        <v>14462</v>
      </c>
      <c r="B2576" s="31" t="s">
        <v>14454</v>
      </c>
      <c r="C2576" s="31">
        <v>11</v>
      </c>
      <c r="D2576" s="34" t="s">
        <v>20486</v>
      </c>
      <c r="E2576" s="31">
        <v>20</v>
      </c>
      <c r="F2576" s="31">
        <v>6</v>
      </c>
    </row>
    <row r="2577" spans="1:6">
      <c r="A2577" s="31" t="s">
        <v>14463</v>
      </c>
      <c r="B2577" s="31" t="s">
        <v>14454</v>
      </c>
      <c r="C2577" s="31">
        <v>12</v>
      </c>
      <c r="D2577" s="34" t="s">
        <v>20487</v>
      </c>
      <c r="E2577" s="31">
        <v>20</v>
      </c>
      <c r="F2577" s="31">
        <v>6</v>
      </c>
    </row>
    <row r="2578" spans="1:6">
      <c r="A2578" s="31" t="s">
        <v>14464</v>
      </c>
      <c r="B2578" s="31" t="s">
        <v>14465</v>
      </c>
      <c r="C2578" s="31">
        <v>7</v>
      </c>
      <c r="D2578" s="34" t="s">
        <v>20488</v>
      </c>
      <c r="E2578" s="31">
        <v>20</v>
      </c>
      <c r="F2578" s="31">
        <v>6</v>
      </c>
    </row>
    <row r="2579" spans="1:6">
      <c r="A2579" s="31" t="s">
        <v>14466</v>
      </c>
      <c r="B2579" s="31" t="s">
        <v>14465</v>
      </c>
      <c r="C2579" s="31">
        <v>7.5</v>
      </c>
      <c r="D2579" s="34" t="s">
        <v>20489</v>
      </c>
      <c r="E2579" s="31">
        <v>20</v>
      </c>
      <c r="F2579" s="31">
        <v>6</v>
      </c>
    </row>
    <row r="2580" spans="1:6">
      <c r="A2580" s="31" t="s">
        <v>14467</v>
      </c>
      <c r="B2580" s="31" t="s">
        <v>14465</v>
      </c>
      <c r="C2580" s="31">
        <v>8</v>
      </c>
      <c r="D2580" s="34" t="s">
        <v>20490</v>
      </c>
      <c r="E2580" s="31">
        <v>20</v>
      </c>
      <c r="F2580" s="31">
        <v>6</v>
      </c>
    </row>
    <row r="2581" spans="1:6">
      <c r="A2581" s="31" t="s">
        <v>14468</v>
      </c>
      <c r="B2581" s="31" t="s">
        <v>14465</v>
      </c>
      <c r="C2581" s="31">
        <v>8.5</v>
      </c>
      <c r="D2581" s="34" t="s">
        <v>20491</v>
      </c>
      <c r="E2581" s="31">
        <v>20</v>
      </c>
      <c r="F2581" s="31">
        <v>12</v>
      </c>
    </row>
    <row r="2582" spans="1:6">
      <c r="A2582" s="31" t="s">
        <v>14469</v>
      </c>
      <c r="B2582" s="31" t="s">
        <v>14465</v>
      </c>
      <c r="C2582" s="31">
        <v>9</v>
      </c>
      <c r="D2582" s="34" t="s">
        <v>20492</v>
      </c>
      <c r="E2582" s="31">
        <v>20</v>
      </c>
      <c r="F2582" s="31">
        <v>12</v>
      </c>
    </row>
    <row r="2583" spans="1:6">
      <c r="A2583" s="31" t="s">
        <v>14470</v>
      </c>
      <c r="B2583" s="31" t="s">
        <v>14465</v>
      </c>
      <c r="C2583" s="31">
        <v>9.5</v>
      </c>
      <c r="D2583" s="34" t="s">
        <v>20493</v>
      </c>
      <c r="E2583" s="31">
        <v>20</v>
      </c>
      <c r="F2583" s="31">
        <v>12</v>
      </c>
    </row>
    <row r="2584" spans="1:6">
      <c r="A2584" s="31" t="s">
        <v>14471</v>
      </c>
      <c r="B2584" s="31" t="s">
        <v>14465</v>
      </c>
      <c r="C2584" s="31">
        <v>10</v>
      </c>
      <c r="D2584" s="34" t="s">
        <v>20494</v>
      </c>
      <c r="E2584" s="31">
        <v>20</v>
      </c>
      <c r="F2584" s="31">
        <v>12</v>
      </c>
    </row>
    <row r="2585" spans="1:6">
      <c r="A2585" s="31" t="s">
        <v>14472</v>
      </c>
      <c r="B2585" s="31" t="s">
        <v>14465</v>
      </c>
      <c r="C2585" s="31">
        <v>10.5</v>
      </c>
      <c r="D2585" s="34" t="s">
        <v>20495</v>
      </c>
      <c r="E2585" s="31">
        <v>20</v>
      </c>
      <c r="F2585" s="31">
        <v>12</v>
      </c>
    </row>
    <row r="2586" spans="1:6">
      <c r="A2586" s="31" t="s">
        <v>14473</v>
      </c>
      <c r="B2586" s="31" t="s">
        <v>14465</v>
      </c>
      <c r="C2586" s="31">
        <v>11</v>
      </c>
      <c r="D2586" s="34" t="s">
        <v>20496</v>
      </c>
      <c r="E2586" s="31">
        <v>20</v>
      </c>
      <c r="F2586" s="31">
        <v>6</v>
      </c>
    </row>
    <row r="2587" spans="1:6">
      <c r="A2587" s="31" t="s">
        <v>14474</v>
      </c>
      <c r="B2587" s="31" t="s">
        <v>14465</v>
      </c>
      <c r="C2587" s="31">
        <v>12</v>
      </c>
      <c r="D2587" s="34" t="s">
        <v>20497</v>
      </c>
      <c r="E2587" s="31">
        <v>20</v>
      </c>
      <c r="F2587" s="31">
        <v>6</v>
      </c>
    </row>
    <row r="2588" spans="1:6">
      <c r="A2588" s="31" t="s">
        <v>14475</v>
      </c>
      <c r="B2588" s="31" t="s">
        <v>14476</v>
      </c>
      <c r="C2588" s="31">
        <v>7</v>
      </c>
      <c r="D2588" s="34" t="s">
        <v>20498</v>
      </c>
      <c r="E2588" s="31">
        <v>20</v>
      </c>
      <c r="F2588" s="31">
        <v>6</v>
      </c>
    </row>
    <row r="2589" spans="1:6">
      <c r="A2589" s="31" t="s">
        <v>14477</v>
      </c>
      <c r="B2589" s="31" t="s">
        <v>14476</v>
      </c>
      <c r="C2589" s="31">
        <v>7.5</v>
      </c>
      <c r="D2589" s="34" t="s">
        <v>20499</v>
      </c>
      <c r="E2589" s="31">
        <v>20</v>
      </c>
      <c r="F2589" s="31">
        <v>6</v>
      </c>
    </row>
    <row r="2590" spans="1:6">
      <c r="A2590" s="31" t="s">
        <v>14478</v>
      </c>
      <c r="B2590" s="31" t="s">
        <v>14476</v>
      </c>
      <c r="C2590" s="31">
        <v>8</v>
      </c>
      <c r="D2590" s="34" t="s">
        <v>20500</v>
      </c>
      <c r="E2590" s="31">
        <v>20</v>
      </c>
      <c r="F2590" s="31">
        <v>6</v>
      </c>
    </row>
    <row r="2591" spans="1:6">
      <c r="A2591" s="31" t="s">
        <v>14479</v>
      </c>
      <c r="B2591" s="31" t="s">
        <v>14476</v>
      </c>
      <c r="C2591" s="31">
        <v>8.5</v>
      </c>
      <c r="D2591" s="34" t="s">
        <v>20501</v>
      </c>
      <c r="E2591" s="31">
        <v>20</v>
      </c>
      <c r="F2591" s="31">
        <v>6</v>
      </c>
    </row>
    <row r="2592" spans="1:6">
      <c r="A2592" s="31" t="s">
        <v>14480</v>
      </c>
      <c r="B2592" s="31" t="s">
        <v>14476</v>
      </c>
      <c r="C2592" s="31">
        <v>9</v>
      </c>
      <c r="D2592" s="34" t="s">
        <v>20502</v>
      </c>
      <c r="E2592" s="31">
        <v>20</v>
      </c>
      <c r="F2592" s="31">
        <v>6</v>
      </c>
    </row>
    <row r="2593" spans="1:6">
      <c r="A2593" s="31" t="s">
        <v>14481</v>
      </c>
      <c r="B2593" s="31" t="s">
        <v>14476</v>
      </c>
      <c r="C2593" s="31">
        <v>9.5</v>
      </c>
      <c r="D2593" s="34" t="s">
        <v>20503</v>
      </c>
      <c r="E2593" s="31">
        <v>20</v>
      </c>
      <c r="F2593" s="31">
        <v>6</v>
      </c>
    </row>
    <row r="2594" spans="1:6">
      <c r="A2594" s="31" t="s">
        <v>14482</v>
      </c>
      <c r="B2594" s="31" t="s">
        <v>14476</v>
      </c>
      <c r="C2594" s="31">
        <v>10</v>
      </c>
      <c r="D2594" s="34" t="s">
        <v>20504</v>
      </c>
      <c r="E2594" s="31">
        <v>20</v>
      </c>
      <c r="F2594" s="31">
        <v>6</v>
      </c>
    </row>
    <row r="2595" spans="1:6">
      <c r="A2595" s="31" t="s">
        <v>14483</v>
      </c>
      <c r="B2595" s="31" t="s">
        <v>14476</v>
      </c>
      <c r="C2595" s="31">
        <v>10.5</v>
      </c>
      <c r="D2595" s="34" t="s">
        <v>20505</v>
      </c>
      <c r="E2595" s="31">
        <v>20</v>
      </c>
      <c r="F2595" s="31">
        <v>6</v>
      </c>
    </row>
    <row r="2596" spans="1:6">
      <c r="A2596" s="31" t="s">
        <v>14484</v>
      </c>
      <c r="B2596" s="31" t="s">
        <v>14476</v>
      </c>
      <c r="C2596" s="31">
        <v>11</v>
      </c>
      <c r="D2596" s="34" t="s">
        <v>20506</v>
      </c>
      <c r="E2596" s="31">
        <v>20</v>
      </c>
      <c r="F2596" s="31">
        <v>6</v>
      </c>
    </row>
    <row r="2597" spans="1:6">
      <c r="A2597" s="31" t="s">
        <v>14485</v>
      </c>
      <c r="B2597" s="31" t="s">
        <v>14486</v>
      </c>
      <c r="C2597" s="31">
        <v>5.5</v>
      </c>
      <c r="D2597" s="34" t="s">
        <v>20507</v>
      </c>
      <c r="E2597" s="31">
        <v>20</v>
      </c>
      <c r="F2597" s="31">
        <v>6</v>
      </c>
    </row>
    <row r="2598" spans="1:6">
      <c r="A2598" s="31" t="s">
        <v>14487</v>
      </c>
      <c r="B2598" s="31" t="s">
        <v>14486</v>
      </c>
      <c r="C2598" s="31">
        <v>6</v>
      </c>
      <c r="D2598" s="34" t="s">
        <v>20508</v>
      </c>
      <c r="E2598" s="31">
        <v>20</v>
      </c>
      <c r="F2598" s="31">
        <v>6</v>
      </c>
    </row>
    <row r="2599" spans="1:6">
      <c r="A2599" s="31" t="s">
        <v>14488</v>
      </c>
      <c r="B2599" s="31" t="s">
        <v>14486</v>
      </c>
      <c r="C2599" s="31">
        <v>6.5</v>
      </c>
      <c r="D2599" s="34" t="s">
        <v>20509</v>
      </c>
      <c r="E2599" s="31">
        <v>20</v>
      </c>
      <c r="F2599" s="31">
        <v>6</v>
      </c>
    </row>
    <row r="2600" spans="1:6">
      <c r="A2600" s="31" t="s">
        <v>14489</v>
      </c>
      <c r="B2600" s="31" t="s">
        <v>14486</v>
      </c>
      <c r="C2600" s="31">
        <v>7</v>
      </c>
      <c r="D2600" s="34" t="s">
        <v>20510</v>
      </c>
      <c r="E2600" s="31">
        <v>20</v>
      </c>
      <c r="F2600" s="31">
        <v>6</v>
      </c>
    </row>
    <row r="2601" spans="1:6">
      <c r="A2601" s="31" t="s">
        <v>14490</v>
      </c>
      <c r="B2601" s="31" t="s">
        <v>14486</v>
      </c>
      <c r="C2601" s="31">
        <v>7.5</v>
      </c>
      <c r="D2601" s="34" t="s">
        <v>20511</v>
      </c>
      <c r="E2601" s="31">
        <v>20</v>
      </c>
      <c r="F2601" s="31">
        <v>6</v>
      </c>
    </row>
    <row r="2602" spans="1:6">
      <c r="A2602" s="31" t="s">
        <v>14491</v>
      </c>
      <c r="B2602" s="31" t="s">
        <v>14486</v>
      </c>
      <c r="C2602" s="31">
        <v>8</v>
      </c>
      <c r="D2602" s="34" t="s">
        <v>20512</v>
      </c>
      <c r="E2602" s="31">
        <v>20</v>
      </c>
      <c r="F2602" s="31">
        <v>6</v>
      </c>
    </row>
    <row r="2603" spans="1:6">
      <c r="A2603" s="31" t="s">
        <v>14492</v>
      </c>
      <c r="B2603" s="31" t="s">
        <v>14486</v>
      </c>
      <c r="C2603" s="31">
        <v>8.5</v>
      </c>
      <c r="D2603" s="34" t="s">
        <v>20513</v>
      </c>
      <c r="E2603" s="31">
        <v>20</v>
      </c>
      <c r="F2603" s="31">
        <v>6</v>
      </c>
    </row>
    <row r="2604" spans="1:6">
      <c r="A2604" s="31" t="s">
        <v>14493</v>
      </c>
      <c r="B2604" s="31" t="s">
        <v>14486</v>
      </c>
      <c r="C2604" s="31">
        <v>9</v>
      </c>
      <c r="D2604" s="34" t="s">
        <v>20514</v>
      </c>
      <c r="E2604" s="31">
        <v>20</v>
      </c>
      <c r="F2604" s="31">
        <v>6</v>
      </c>
    </row>
    <row r="2605" spans="1:6">
      <c r="A2605" s="31" t="s">
        <v>14494</v>
      </c>
      <c r="B2605" s="31" t="s">
        <v>14486</v>
      </c>
      <c r="C2605" s="31">
        <v>9.5</v>
      </c>
      <c r="D2605" s="34" t="s">
        <v>20515</v>
      </c>
      <c r="E2605" s="31">
        <v>20</v>
      </c>
      <c r="F2605" s="31">
        <v>6</v>
      </c>
    </row>
    <row r="2606" spans="1:6">
      <c r="A2606" s="31" t="s">
        <v>14495</v>
      </c>
      <c r="B2606" s="31" t="s">
        <v>14486</v>
      </c>
      <c r="C2606" s="31">
        <v>10</v>
      </c>
      <c r="D2606" s="34" t="s">
        <v>20516</v>
      </c>
      <c r="E2606" s="31">
        <v>20</v>
      </c>
      <c r="F2606" s="31">
        <v>6</v>
      </c>
    </row>
    <row r="2607" spans="1:6">
      <c r="A2607" s="31" t="s">
        <v>14496</v>
      </c>
      <c r="B2607" s="31" t="s">
        <v>14486</v>
      </c>
      <c r="C2607" s="31">
        <v>10.5</v>
      </c>
      <c r="D2607" s="34" t="s">
        <v>20517</v>
      </c>
      <c r="E2607" s="31">
        <v>20</v>
      </c>
      <c r="F2607" s="31">
        <v>6</v>
      </c>
    </row>
    <row r="2608" spans="1:6">
      <c r="A2608" s="31" t="s">
        <v>14497</v>
      </c>
      <c r="B2608" s="31" t="s">
        <v>14486</v>
      </c>
      <c r="C2608" s="31">
        <v>11</v>
      </c>
      <c r="D2608" s="34" t="s">
        <v>20518</v>
      </c>
      <c r="E2608" s="31">
        <v>20</v>
      </c>
      <c r="F2608" s="31">
        <v>6</v>
      </c>
    </row>
    <row r="2609" spans="1:6">
      <c r="A2609" s="31" t="s">
        <v>14498</v>
      </c>
      <c r="B2609" s="31" t="s">
        <v>14499</v>
      </c>
      <c r="C2609" s="31">
        <v>5.5</v>
      </c>
      <c r="D2609" s="34" t="s">
        <v>20519</v>
      </c>
      <c r="E2609" s="31">
        <v>20</v>
      </c>
      <c r="F2609" s="31">
        <v>6</v>
      </c>
    </row>
    <row r="2610" spans="1:6">
      <c r="A2610" s="31" t="s">
        <v>14500</v>
      </c>
      <c r="B2610" s="31" t="s">
        <v>14499</v>
      </c>
      <c r="C2610" s="31">
        <v>6</v>
      </c>
      <c r="D2610" s="34" t="s">
        <v>20520</v>
      </c>
      <c r="E2610" s="31">
        <v>20</v>
      </c>
      <c r="F2610" s="31">
        <v>6</v>
      </c>
    </row>
    <row r="2611" spans="1:6">
      <c r="A2611" s="31" t="s">
        <v>14501</v>
      </c>
      <c r="B2611" s="31" t="s">
        <v>14499</v>
      </c>
      <c r="C2611" s="31">
        <v>6.5</v>
      </c>
      <c r="D2611" s="34" t="s">
        <v>20521</v>
      </c>
      <c r="E2611" s="31">
        <v>20</v>
      </c>
      <c r="F2611" s="31">
        <v>6</v>
      </c>
    </row>
    <row r="2612" spans="1:6">
      <c r="A2612" s="31" t="s">
        <v>14502</v>
      </c>
      <c r="B2612" s="31" t="s">
        <v>14499</v>
      </c>
      <c r="C2612" s="31">
        <v>7</v>
      </c>
      <c r="D2612" s="34" t="s">
        <v>20522</v>
      </c>
      <c r="E2612" s="31">
        <v>20</v>
      </c>
      <c r="F2612" s="31">
        <v>6</v>
      </c>
    </row>
    <row r="2613" spans="1:6">
      <c r="A2613" s="31" t="s">
        <v>14503</v>
      </c>
      <c r="B2613" s="31" t="s">
        <v>14499</v>
      </c>
      <c r="C2613" s="31">
        <v>7.5</v>
      </c>
      <c r="D2613" s="34" t="s">
        <v>20523</v>
      </c>
      <c r="E2613" s="31">
        <v>20</v>
      </c>
      <c r="F2613" s="31">
        <v>6</v>
      </c>
    </row>
    <row r="2614" spans="1:6">
      <c r="A2614" s="31" t="s">
        <v>14504</v>
      </c>
      <c r="B2614" s="31" t="s">
        <v>14499</v>
      </c>
      <c r="C2614" s="31">
        <v>8</v>
      </c>
      <c r="D2614" s="34" t="s">
        <v>20524</v>
      </c>
      <c r="E2614" s="31">
        <v>20</v>
      </c>
      <c r="F2614" s="31">
        <v>6</v>
      </c>
    </row>
    <row r="2615" spans="1:6">
      <c r="A2615" s="31" t="s">
        <v>14505</v>
      </c>
      <c r="B2615" s="31" t="s">
        <v>14499</v>
      </c>
      <c r="C2615" s="31">
        <v>8.5</v>
      </c>
      <c r="D2615" s="34" t="s">
        <v>20525</v>
      </c>
      <c r="E2615" s="31">
        <v>20</v>
      </c>
      <c r="F2615" s="31">
        <v>6</v>
      </c>
    </row>
    <row r="2616" spans="1:6">
      <c r="A2616" s="31" t="s">
        <v>14506</v>
      </c>
      <c r="B2616" s="31" t="s">
        <v>14499</v>
      </c>
      <c r="C2616" s="31">
        <v>9</v>
      </c>
      <c r="D2616" s="34" t="s">
        <v>20526</v>
      </c>
      <c r="E2616" s="31">
        <v>20</v>
      </c>
      <c r="F2616" s="31">
        <v>6</v>
      </c>
    </row>
    <row r="2617" spans="1:6">
      <c r="A2617" s="31" t="s">
        <v>14507</v>
      </c>
      <c r="B2617" s="31" t="s">
        <v>14499</v>
      </c>
      <c r="C2617" s="31">
        <v>9.5</v>
      </c>
      <c r="D2617" s="34" t="s">
        <v>20527</v>
      </c>
      <c r="E2617" s="31">
        <v>20</v>
      </c>
      <c r="F2617" s="31">
        <v>6</v>
      </c>
    </row>
    <row r="2618" spans="1:6">
      <c r="A2618" s="31" t="s">
        <v>14508</v>
      </c>
      <c r="B2618" s="31" t="s">
        <v>14499</v>
      </c>
      <c r="C2618" s="31">
        <v>10</v>
      </c>
      <c r="D2618" s="34" t="s">
        <v>20528</v>
      </c>
      <c r="E2618" s="31">
        <v>20</v>
      </c>
      <c r="F2618" s="31">
        <v>6</v>
      </c>
    </row>
    <row r="2619" spans="1:6">
      <c r="A2619" s="31" t="s">
        <v>14509</v>
      </c>
      <c r="B2619" s="31" t="s">
        <v>14499</v>
      </c>
      <c r="C2619" s="31">
        <v>10.5</v>
      </c>
      <c r="D2619" s="34" t="s">
        <v>20529</v>
      </c>
      <c r="E2619" s="31">
        <v>20</v>
      </c>
      <c r="F2619" s="31">
        <v>6</v>
      </c>
    </row>
    <row r="2620" spans="1:6">
      <c r="A2620" s="31" t="s">
        <v>14510</v>
      </c>
      <c r="B2620" s="31" t="s">
        <v>14499</v>
      </c>
      <c r="C2620" s="31">
        <v>11</v>
      </c>
      <c r="D2620" s="34" t="s">
        <v>20530</v>
      </c>
      <c r="E2620" s="31">
        <v>20</v>
      </c>
      <c r="F2620" s="31">
        <v>6</v>
      </c>
    </row>
    <row r="2621" spans="1:6">
      <c r="A2621" s="31" t="s">
        <v>14511</v>
      </c>
      <c r="B2621" s="31" t="s">
        <v>14499</v>
      </c>
      <c r="C2621" s="31">
        <v>11.5</v>
      </c>
      <c r="D2621" s="34" t="s">
        <v>20531</v>
      </c>
      <c r="E2621" s="31">
        <v>20</v>
      </c>
      <c r="F2621" s="31">
        <v>6</v>
      </c>
    </row>
    <row r="2622" spans="1:6">
      <c r="A2622" s="31" t="s">
        <v>14512</v>
      </c>
      <c r="B2622" s="31" t="s">
        <v>14499</v>
      </c>
      <c r="C2622" s="31">
        <v>12</v>
      </c>
      <c r="D2622" s="34" t="s">
        <v>20532</v>
      </c>
      <c r="E2622" s="31">
        <v>20</v>
      </c>
      <c r="F2622" s="31">
        <v>6</v>
      </c>
    </row>
    <row r="2623" spans="1:6">
      <c r="A2623" s="31" t="s">
        <v>14513</v>
      </c>
      <c r="B2623" s="31" t="s">
        <v>14514</v>
      </c>
      <c r="C2623" s="31">
        <v>5.5</v>
      </c>
      <c r="D2623" s="34" t="s">
        <v>20533</v>
      </c>
      <c r="E2623" s="31">
        <v>20</v>
      </c>
      <c r="F2623" s="31">
        <v>6</v>
      </c>
    </row>
    <row r="2624" spans="1:6">
      <c r="A2624" s="31" t="s">
        <v>14515</v>
      </c>
      <c r="B2624" s="31" t="s">
        <v>14514</v>
      </c>
      <c r="C2624" s="31">
        <v>6</v>
      </c>
      <c r="D2624" s="34" t="s">
        <v>20534</v>
      </c>
      <c r="E2624" s="31">
        <v>20</v>
      </c>
      <c r="F2624" s="31">
        <v>6</v>
      </c>
    </row>
    <row r="2625" spans="1:6">
      <c r="A2625" s="31" t="s">
        <v>14516</v>
      </c>
      <c r="B2625" s="31" t="s">
        <v>14514</v>
      </c>
      <c r="C2625" s="31">
        <v>6.5</v>
      </c>
      <c r="D2625" s="34" t="s">
        <v>20535</v>
      </c>
      <c r="E2625" s="31">
        <v>20</v>
      </c>
      <c r="F2625" s="31">
        <v>6</v>
      </c>
    </row>
    <row r="2626" spans="1:6">
      <c r="A2626" s="31" t="s">
        <v>14517</v>
      </c>
      <c r="B2626" s="31" t="s">
        <v>14514</v>
      </c>
      <c r="C2626" s="31">
        <v>7</v>
      </c>
      <c r="D2626" s="34" t="s">
        <v>20536</v>
      </c>
      <c r="E2626" s="31">
        <v>20</v>
      </c>
      <c r="F2626" s="31">
        <v>6</v>
      </c>
    </row>
    <row r="2627" spans="1:6">
      <c r="A2627" s="31" t="s">
        <v>14518</v>
      </c>
      <c r="B2627" s="31" t="s">
        <v>14514</v>
      </c>
      <c r="C2627" s="31">
        <v>7.5</v>
      </c>
      <c r="D2627" s="34" t="s">
        <v>20537</v>
      </c>
      <c r="E2627" s="31">
        <v>20</v>
      </c>
      <c r="F2627" s="31">
        <v>6</v>
      </c>
    </row>
    <row r="2628" spans="1:6">
      <c r="A2628" s="31" t="s">
        <v>14519</v>
      </c>
      <c r="B2628" s="31" t="s">
        <v>14514</v>
      </c>
      <c r="C2628" s="31">
        <v>8</v>
      </c>
      <c r="D2628" s="34" t="s">
        <v>20538</v>
      </c>
      <c r="E2628" s="31">
        <v>20</v>
      </c>
      <c r="F2628" s="31">
        <v>6</v>
      </c>
    </row>
    <row r="2629" spans="1:6">
      <c r="A2629" s="31" t="s">
        <v>14520</v>
      </c>
      <c r="B2629" s="31" t="s">
        <v>14514</v>
      </c>
      <c r="C2629" s="31">
        <v>8.5</v>
      </c>
      <c r="D2629" s="34" t="s">
        <v>20539</v>
      </c>
      <c r="E2629" s="31">
        <v>20</v>
      </c>
      <c r="F2629" s="31">
        <v>6</v>
      </c>
    </row>
    <row r="2630" spans="1:6">
      <c r="A2630" s="31" t="s">
        <v>14521</v>
      </c>
      <c r="B2630" s="31" t="s">
        <v>14514</v>
      </c>
      <c r="C2630" s="31">
        <v>9</v>
      </c>
      <c r="D2630" s="34" t="s">
        <v>20540</v>
      </c>
      <c r="E2630" s="31">
        <v>20</v>
      </c>
      <c r="F2630" s="31">
        <v>6</v>
      </c>
    </row>
    <row r="2631" spans="1:6">
      <c r="A2631" s="31" t="s">
        <v>14522</v>
      </c>
      <c r="B2631" s="31" t="s">
        <v>14523</v>
      </c>
      <c r="C2631" s="31">
        <v>9.5</v>
      </c>
      <c r="D2631" s="34" t="s">
        <v>20541</v>
      </c>
      <c r="E2631" s="31">
        <v>20</v>
      </c>
      <c r="F2631" s="31">
        <v>6</v>
      </c>
    </row>
    <row r="2632" spans="1:6">
      <c r="A2632" s="31" t="s">
        <v>14524</v>
      </c>
      <c r="B2632" s="31" t="s">
        <v>14525</v>
      </c>
      <c r="C2632" s="31">
        <v>5</v>
      </c>
      <c r="D2632" s="34" t="s">
        <v>20542</v>
      </c>
      <c r="E2632" s="31">
        <v>20</v>
      </c>
      <c r="F2632" s="31">
        <v>6</v>
      </c>
    </row>
    <row r="2633" spans="1:6">
      <c r="A2633" s="31" t="s">
        <v>14526</v>
      </c>
      <c r="B2633" s="31" t="s">
        <v>14525</v>
      </c>
      <c r="C2633" s="31">
        <v>5.5</v>
      </c>
      <c r="D2633" s="34" t="s">
        <v>20543</v>
      </c>
      <c r="E2633" s="31">
        <v>20</v>
      </c>
      <c r="F2633" s="31">
        <v>6</v>
      </c>
    </row>
    <row r="2634" spans="1:6">
      <c r="A2634" s="31" t="s">
        <v>14527</v>
      </c>
      <c r="B2634" s="31" t="s">
        <v>14525</v>
      </c>
      <c r="C2634" s="31">
        <v>6</v>
      </c>
      <c r="D2634" s="34" t="s">
        <v>20544</v>
      </c>
      <c r="E2634" s="31">
        <v>20</v>
      </c>
      <c r="F2634" s="31">
        <v>6</v>
      </c>
    </row>
    <row r="2635" spans="1:6">
      <c r="A2635" s="31" t="s">
        <v>14528</v>
      </c>
      <c r="B2635" s="31" t="s">
        <v>14525</v>
      </c>
      <c r="C2635" s="31">
        <v>6.5</v>
      </c>
      <c r="D2635" s="34" t="s">
        <v>20545</v>
      </c>
      <c r="E2635" s="31">
        <v>20</v>
      </c>
      <c r="F2635" s="31">
        <v>6</v>
      </c>
    </row>
    <row r="2636" spans="1:6">
      <c r="A2636" s="31" t="s">
        <v>14529</v>
      </c>
      <c r="B2636" s="31" t="s">
        <v>14525</v>
      </c>
      <c r="C2636" s="31">
        <v>7</v>
      </c>
      <c r="D2636" s="34" t="s">
        <v>20546</v>
      </c>
      <c r="E2636" s="31">
        <v>20</v>
      </c>
      <c r="F2636" s="31">
        <v>6</v>
      </c>
    </row>
    <row r="2637" spans="1:6">
      <c r="A2637" s="31" t="s">
        <v>14530</v>
      </c>
      <c r="B2637" s="31" t="s">
        <v>14525</v>
      </c>
      <c r="C2637" s="31">
        <v>7.5</v>
      </c>
      <c r="D2637" s="34" t="s">
        <v>20547</v>
      </c>
      <c r="E2637" s="31">
        <v>20</v>
      </c>
      <c r="F2637" s="31">
        <v>6</v>
      </c>
    </row>
    <row r="2638" spans="1:6">
      <c r="A2638" s="31" t="s">
        <v>14531</v>
      </c>
      <c r="B2638" s="31" t="s">
        <v>14525</v>
      </c>
      <c r="C2638" s="31">
        <v>8</v>
      </c>
      <c r="D2638" s="34" t="s">
        <v>20548</v>
      </c>
      <c r="E2638" s="31">
        <v>20</v>
      </c>
      <c r="F2638" s="31">
        <v>6</v>
      </c>
    </row>
    <row r="2639" spans="1:6">
      <c r="A2639" s="31" t="s">
        <v>14532</v>
      </c>
      <c r="B2639" s="31" t="s">
        <v>14525</v>
      </c>
      <c r="C2639" s="31">
        <v>8.5</v>
      </c>
      <c r="D2639" s="34" t="s">
        <v>20549</v>
      </c>
      <c r="E2639" s="31">
        <v>20</v>
      </c>
      <c r="F2639" s="31">
        <v>6</v>
      </c>
    </row>
    <row r="2640" spans="1:6">
      <c r="A2640" s="31" t="s">
        <v>14533</v>
      </c>
      <c r="B2640" s="31" t="s">
        <v>14525</v>
      </c>
      <c r="C2640" s="31">
        <v>9</v>
      </c>
      <c r="D2640" s="34" t="s">
        <v>20550</v>
      </c>
      <c r="E2640" s="31">
        <v>20</v>
      </c>
      <c r="F2640" s="31">
        <v>6</v>
      </c>
    </row>
    <row r="2641" spans="1:6">
      <c r="A2641" s="31" t="s">
        <v>14534</v>
      </c>
      <c r="B2641" s="31" t="s">
        <v>14525</v>
      </c>
      <c r="C2641" s="31">
        <v>9.5</v>
      </c>
      <c r="D2641" s="34" t="s">
        <v>20551</v>
      </c>
      <c r="E2641" s="31">
        <v>20</v>
      </c>
      <c r="F2641" s="31">
        <v>6</v>
      </c>
    </row>
    <row r="2642" spans="1:6">
      <c r="A2642" s="31" t="s">
        <v>14535</v>
      </c>
      <c r="B2642" s="31" t="s">
        <v>14525</v>
      </c>
      <c r="C2642" s="31">
        <v>10</v>
      </c>
      <c r="D2642" s="34" t="s">
        <v>20552</v>
      </c>
      <c r="E2642" s="31">
        <v>20</v>
      </c>
      <c r="F2642" s="31">
        <v>6</v>
      </c>
    </row>
    <row r="2643" spans="1:6">
      <c r="A2643" s="31" t="s">
        <v>14536</v>
      </c>
      <c r="B2643" s="31" t="s">
        <v>14525</v>
      </c>
      <c r="C2643" s="31">
        <v>10.5</v>
      </c>
      <c r="D2643" s="34" t="s">
        <v>20553</v>
      </c>
      <c r="E2643" s="31">
        <v>20</v>
      </c>
      <c r="F2643" s="31">
        <v>6</v>
      </c>
    </row>
    <row r="2644" spans="1:6">
      <c r="A2644" s="31" t="s">
        <v>14537</v>
      </c>
      <c r="B2644" s="31" t="s">
        <v>14525</v>
      </c>
      <c r="C2644" s="31">
        <v>11</v>
      </c>
      <c r="D2644" s="34" t="s">
        <v>20554</v>
      </c>
      <c r="E2644" s="31">
        <v>20</v>
      </c>
      <c r="F2644" s="31">
        <v>6</v>
      </c>
    </row>
    <row r="2645" spans="1:6">
      <c r="A2645" s="31" t="s">
        <v>14538</v>
      </c>
      <c r="B2645" s="31" t="s">
        <v>14525</v>
      </c>
      <c r="C2645" s="31">
        <v>11.5</v>
      </c>
      <c r="D2645" s="34" t="s">
        <v>20555</v>
      </c>
      <c r="E2645" s="31">
        <v>20</v>
      </c>
      <c r="F2645" s="31">
        <v>6</v>
      </c>
    </row>
    <row r="2646" spans="1:6">
      <c r="A2646" s="31" t="s">
        <v>14539</v>
      </c>
      <c r="B2646" s="31" t="s">
        <v>14540</v>
      </c>
      <c r="C2646" s="31">
        <v>6.5</v>
      </c>
      <c r="D2646" s="34" t="s">
        <v>20556</v>
      </c>
      <c r="E2646" s="31">
        <v>20</v>
      </c>
      <c r="F2646" s="31">
        <v>6</v>
      </c>
    </row>
    <row r="2647" spans="1:6">
      <c r="A2647" s="31" t="s">
        <v>14541</v>
      </c>
      <c r="B2647" s="31" t="s">
        <v>14542</v>
      </c>
      <c r="C2647" s="31">
        <v>7.5</v>
      </c>
      <c r="D2647" s="34" t="s">
        <v>20557</v>
      </c>
      <c r="E2647" s="31">
        <v>20</v>
      </c>
      <c r="F2647" s="31">
        <v>6</v>
      </c>
    </row>
    <row r="2648" spans="1:6">
      <c r="A2648" s="31" t="s">
        <v>14543</v>
      </c>
      <c r="B2648" s="31" t="s">
        <v>14544</v>
      </c>
      <c r="C2648" s="31">
        <v>7</v>
      </c>
      <c r="D2648" s="34" t="s">
        <v>20558</v>
      </c>
      <c r="E2648" s="31">
        <v>20</v>
      </c>
      <c r="F2648" s="31">
        <v>6</v>
      </c>
    </row>
    <row r="2649" spans="1:6">
      <c r="A2649" s="31" t="s">
        <v>14545</v>
      </c>
      <c r="B2649" s="31" t="s">
        <v>14544</v>
      </c>
      <c r="C2649" s="31">
        <v>7.5</v>
      </c>
      <c r="D2649" s="34" t="s">
        <v>20559</v>
      </c>
      <c r="E2649" s="31">
        <v>20</v>
      </c>
      <c r="F2649" s="31">
        <v>6</v>
      </c>
    </row>
    <row r="2650" spans="1:6">
      <c r="A2650" s="31" t="s">
        <v>14546</v>
      </c>
      <c r="B2650" s="31" t="s">
        <v>14544</v>
      </c>
      <c r="C2650" s="31">
        <v>8</v>
      </c>
      <c r="D2650" s="34" t="s">
        <v>20560</v>
      </c>
      <c r="E2650" s="31">
        <v>20</v>
      </c>
      <c r="F2650" s="31">
        <v>6</v>
      </c>
    </row>
    <row r="2651" spans="1:6">
      <c r="A2651" s="31" t="s">
        <v>14547</v>
      </c>
      <c r="B2651" s="31" t="s">
        <v>14548</v>
      </c>
      <c r="C2651" s="31">
        <v>6</v>
      </c>
      <c r="D2651" s="34" t="s">
        <v>20561</v>
      </c>
      <c r="E2651" s="31">
        <v>20</v>
      </c>
      <c r="F2651" s="31">
        <v>6</v>
      </c>
    </row>
    <row r="2652" spans="1:6">
      <c r="A2652" s="31" t="s">
        <v>14549</v>
      </c>
      <c r="B2652" s="31" t="s">
        <v>14548</v>
      </c>
      <c r="C2652" s="31">
        <v>6.5</v>
      </c>
      <c r="D2652" s="34" t="s">
        <v>20562</v>
      </c>
      <c r="E2652" s="31">
        <v>20</v>
      </c>
      <c r="F2652" s="31">
        <v>6</v>
      </c>
    </row>
    <row r="2653" spans="1:6">
      <c r="A2653" s="31" t="s">
        <v>14550</v>
      </c>
      <c r="B2653" s="31" t="s">
        <v>14548</v>
      </c>
      <c r="C2653" s="31">
        <v>7</v>
      </c>
      <c r="D2653" s="34" t="s">
        <v>20563</v>
      </c>
      <c r="E2653" s="31">
        <v>20</v>
      </c>
      <c r="F2653" s="31">
        <v>6</v>
      </c>
    </row>
    <row r="2654" spans="1:6">
      <c r="A2654" s="31" t="s">
        <v>14551</v>
      </c>
      <c r="B2654" s="31" t="s">
        <v>14548</v>
      </c>
      <c r="C2654" s="31">
        <v>7.5</v>
      </c>
      <c r="D2654" s="34" t="s">
        <v>20564</v>
      </c>
      <c r="E2654" s="31">
        <v>20</v>
      </c>
      <c r="F2654" s="31">
        <v>6</v>
      </c>
    </row>
    <row r="2655" spans="1:6">
      <c r="A2655" s="31" t="s">
        <v>14552</v>
      </c>
      <c r="B2655" s="31" t="s">
        <v>14548</v>
      </c>
      <c r="C2655" s="31">
        <v>8</v>
      </c>
      <c r="D2655" s="34" t="s">
        <v>20565</v>
      </c>
      <c r="E2655" s="31">
        <v>20</v>
      </c>
      <c r="F2655" s="31">
        <v>6</v>
      </c>
    </row>
    <row r="2656" spans="1:6">
      <c r="A2656" s="31" t="s">
        <v>14553</v>
      </c>
      <c r="B2656" s="31" t="s">
        <v>14548</v>
      </c>
      <c r="C2656" s="31">
        <v>8.5</v>
      </c>
      <c r="D2656" s="34" t="s">
        <v>20566</v>
      </c>
      <c r="E2656" s="31">
        <v>20</v>
      </c>
      <c r="F2656" s="31">
        <v>6</v>
      </c>
    </row>
    <row r="2657" spans="1:6">
      <c r="A2657" s="31" t="s">
        <v>14554</v>
      </c>
      <c r="B2657" s="31" t="s">
        <v>14548</v>
      </c>
      <c r="C2657" s="31">
        <v>9</v>
      </c>
      <c r="D2657" s="34" t="s">
        <v>20567</v>
      </c>
      <c r="E2657" s="31">
        <v>20</v>
      </c>
      <c r="F2657" s="31">
        <v>6</v>
      </c>
    </row>
    <row r="2658" spans="1:6">
      <c r="A2658" s="31" t="s">
        <v>14555</v>
      </c>
      <c r="B2658" s="31" t="s">
        <v>14548</v>
      </c>
      <c r="C2658" s="31">
        <v>9.5</v>
      </c>
      <c r="D2658" s="34" t="s">
        <v>20568</v>
      </c>
      <c r="E2658" s="31">
        <v>20</v>
      </c>
      <c r="F2658" s="31">
        <v>6</v>
      </c>
    </row>
    <row r="2659" spans="1:6">
      <c r="A2659" s="31" t="s">
        <v>14556</v>
      </c>
      <c r="B2659" s="31" t="s">
        <v>14548</v>
      </c>
      <c r="C2659" s="31">
        <v>10</v>
      </c>
      <c r="D2659" s="34" t="s">
        <v>20569</v>
      </c>
      <c r="E2659" s="31">
        <v>20</v>
      </c>
      <c r="F2659" s="31">
        <v>6</v>
      </c>
    </row>
    <row r="2660" spans="1:6">
      <c r="A2660" s="31" t="s">
        <v>14557</v>
      </c>
      <c r="B2660" s="31" t="s">
        <v>14558</v>
      </c>
      <c r="C2660" s="31" t="s">
        <v>14155</v>
      </c>
      <c r="D2660" s="34" t="s">
        <v>20570</v>
      </c>
      <c r="E2660" s="31">
        <v>20</v>
      </c>
      <c r="F2660" s="31">
        <v>6</v>
      </c>
    </row>
    <row r="2661" spans="1:6">
      <c r="A2661" s="31" t="s">
        <v>14559</v>
      </c>
      <c r="B2661" s="31" t="s">
        <v>14560</v>
      </c>
      <c r="C2661" s="31">
        <v>7</v>
      </c>
      <c r="D2661" s="34" t="s">
        <v>20571</v>
      </c>
      <c r="E2661" s="31">
        <v>20</v>
      </c>
      <c r="F2661" s="31">
        <v>6</v>
      </c>
    </row>
    <row r="2662" spans="1:6">
      <c r="A2662" s="31" t="s">
        <v>14561</v>
      </c>
      <c r="B2662" s="31" t="s">
        <v>14560</v>
      </c>
      <c r="C2662" s="31">
        <v>7.5</v>
      </c>
      <c r="D2662" s="34" t="s">
        <v>20572</v>
      </c>
      <c r="E2662" s="31">
        <v>20</v>
      </c>
      <c r="F2662" s="31">
        <v>6</v>
      </c>
    </row>
    <row r="2663" spans="1:6">
      <c r="A2663" s="31" t="s">
        <v>14562</v>
      </c>
      <c r="B2663" s="31" t="s">
        <v>14560</v>
      </c>
      <c r="C2663" s="31">
        <v>10.5</v>
      </c>
      <c r="D2663" s="34" t="s">
        <v>20573</v>
      </c>
      <c r="E2663" s="31">
        <v>20</v>
      </c>
      <c r="F2663" s="31">
        <v>6</v>
      </c>
    </row>
    <row r="2664" spans="1:6">
      <c r="A2664" s="31" t="s">
        <v>14563</v>
      </c>
      <c r="B2664" s="31" t="s">
        <v>14560</v>
      </c>
      <c r="C2664" s="31">
        <v>11</v>
      </c>
      <c r="D2664" s="34" t="s">
        <v>20574</v>
      </c>
      <c r="E2664" s="31">
        <v>20</v>
      </c>
      <c r="F2664" s="31">
        <v>6</v>
      </c>
    </row>
    <row r="2665" spans="1:6">
      <c r="A2665" s="31" t="s">
        <v>14564</v>
      </c>
      <c r="B2665" s="31" t="s">
        <v>14560</v>
      </c>
      <c r="C2665" s="31">
        <v>11.5</v>
      </c>
      <c r="D2665" s="34" t="s">
        <v>20575</v>
      </c>
      <c r="E2665" s="31">
        <v>20</v>
      </c>
      <c r="F2665" s="31">
        <v>6</v>
      </c>
    </row>
    <row r="2666" spans="1:6">
      <c r="A2666" s="31" t="s">
        <v>14565</v>
      </c>
      <c r="B2666" s="31" t="s">
        <v>14566</v>
      </c>
      <c r="C2666" s="31">
        <v>7</v>
      </c>
      <c r="D2666" s="34" t="s">
        <v>20576</v>
      </c>
      <c r="E2666" s="31">
        <v>20</v>
      </c>
      <c r="F2666" s="31">
        <v>6</v>
      </c>
    </row>
    <row r="2667" spans="1:6">
      <c r="A2667" s="31" t="s">
        <v>14567</v>
      </c>
      <c r="B2667" s="31" t="s">
        <v>14566</v>
      </c>
      <c r="C2667" s="31">
        <v>11.5</v>
      </c>
      <c r="D2667" s="34" t="s">
        <v>20577</v>
      </c>
      <c r="E2667" s="31">
        <v>20</v>
      </c>
      <c r="F2667" s="31">
        <v>6</v>
      </c>
    </row>
    <row r="2668" spans="1:6">
      <c r="A2668" s="31" t="s">
        <v>14568</v>
      </c>
      <c r="B2668" s="31" t="s">
        <v>14569</v>
      </c>
      <c r="C2668" s="31">
        <v>8.5</v>
      </c>
      <c r="D2668" s="34" t="s">
        <v>20578</v>
      </c>
      <c r="E2668" s="31">
        <v>20</v>
      </c>
      <c r="F2668" s="31">
        <v>6</v>
      </c>
    </row>
    <row r="2669" spans="1:6">
      <c r="A2669" s="31" t="s">
        <v>14570</v>
      </c>
      <c r="B2669" s="31" t="s">
        <v>14569</v>
      </c>
      <c r="C2669" s="31">
        <v>9.5</v>
      </c>
      <c r="D2669" s="34" t="s">
        <v>20579</v>
      </c>
      <c r="E2669" s="31">
        <v>20</v>
      </c>
      <c r="F2669" s="31">
        <v>6</v>
      </c>
    </row>
    <row r="2670" spans="1:6">
      <c r="A2670" s="31" t="s">
        <v>14571</v>
      </c>
      <c r="B2670" s="31" t="s">
        <v>14572</v>
      </c>
      <c r="C2670" s="31">
        <v>6</v>
      </c>
      <c r="D2670" s="34" t="s">
        <v>20580</v>
      </c>
      <c r="E2670" s="31">
        <v>20</v>
      </c>
      <c r="F2670" s="31">
        <v>6</v>
      </c>
    </row>
    <row r="2671" spans="1:6">
      <c r="A2671" s="31" t="s">
        <v>14573</v>
      </c>
      <c r="B2671" s="31" t="s">
        <v>14572</v>
      </c>
      <c r="C2671" s="31">
        <v>6.5</v>
      </c>
      <c r="D2671" s="34" t="s">
        <v>20581</v>
      </c>
      <c r="E2671" s="31">
        <v>20</v>
      </c>
      <c r="F2671" s="31">
        <v>6</v>
      </c>
    </row>
    <row r="2672" spans="1:6">
      <c r="A2672" s="31" t="s">
        <v>14574</v>
      </c>
      <c r="B2672" s="31" t="s">
        <v>14572</v>
      </c>
      <c r="C2672" s="31">
        <v>7</v>
      </c>
      <c r="D2672" s="34" t="s">
        <v>20582</v>
      </c>
      <c r="E2672" s="31">
        <v>20</v>
      </c>
      <c r="F2672" s="31">
        <v>6</v>
      </c>
    </row>
    <row r="2673" spans="1:6">
      <c r="A2673" s="31" t="s">
        <v>14575</v>
      </c>
      <c r="B2673" s="31" t="s">
        <v>14572</v>
      </c>
      <c r="C2673" s="31">
        <v>7.5</v>
      </c>
      <c r="D2673" s="34" t="s">
        <v>20583</v>
      </c>
      <c r="E2673" s="31">
        <v>20</v>
      </c>
      <c r="F2673" s="31">
        <v>6</v>
      </c>
    </row>
    <row r="2674" spans="1:6">
      <c r="A2674" s="31" t="s">
        <v>14576</v>
      </c>
      <c r="B2674" s="31" t="s">
        <v>14572</v>
      </c>
      <c r="C2674" s="31">
        <v>8</v>
      </c>
      <c r="D2674" s="34" t="s">
        <v>20584</v>
      </c>
      <c r="E2674" s="31">
        <v>20</v>
      </c>
      <c r="F2674" s="31">
        <v>6</v>
      </c>
    </row>
    <row r="2675" spans="1:6">
      <c r="A2675" s="31" t="s">
        <v>14577</v>
      </c>
      <c r="B2675" s="31" t="s">
        <v>14572</v>
      </c>
      <c r="C2675" s="31">
        <v>8.5</v>
      </c>
      <c r="D2675" s="34" t="s">
        <v>20585</v>
      </c>
      <c r="E2675" s="31">
        <v>20</v>
      </c>
      <c r="F2675" s="31">
        <v>6</v>
      </c>
    </row>
    <row r="2676" spans="1:6">
      <c r="A2676" s="31" t="s">
        <v>14578</v>
      </c>
      <c r="B2676" s="31" t="s">
        <v>14572</v>
      </c>
      <c r="C2676" s="31">
        <v>9</v>
      </c>
      <c r="D2676" s="34" t="s">
        <v>20586</v>
      </c>
      <c r="E2676" s="31">
        <v>20</v>
      </c>
      <c r="F2676" s="31">
        <v>6</v>
      </c>
    </row>
    <row r="2677" spans="1:6">
      <c r="A2677" s="31" t="s">
        <v>14579</v>
      </c>
      <c r="B2677" s="31" t="s">
        <v>14572</v>
      </c>
      <c r="C2677" s="31">
        <v>9.5</v>
      </c>
      <c r="D2677" s="34" t="s">
        <v>20587</v>
      </c>
      <c r="E2677" s="31">
        <v>20</v>
      </c>
      <c r="F2677" s="31">
        <v>6</v>
      </c>
    </row>
    <row r="2678" spans="1:6">
      <c r="A2678" s="31" t="s">
        <v>14580</v>
      </c>
      <c r="B2678" s="31" t="s">
        <v>14572</v>
      </c>
      <c r="C2678" s="31">
        <v>10</v>
      </c>
      <c r="D2678" s="34" t="s">
        <v>20588</v>
      </c>
      <c r="E2678" s="31">
        <v>20</v>
      </c>
      <c r="F2678" s="31">
        <v>6</v>
      </c>
    </row>
    <row r="2679" spans="1:6">
      <c r="A2679" s="31" t="s">
        <v>14581</v>
      </c>
      <c r="B2679" s="31" t="s">
        <v>14572</v>
      </c>
      <c r="C2679" s="31">
        <v>10.5</v>
      </c>
      <c r="D2679" s="34" t="s">
        <v>20589</v>
      </c>
      <c r="E2679" s="31">
        <v>20</v>
      </c>
      <c r="F2679" s="31">
        <v>6</v>
      </c>
    </row>
    <row r="2680" spans="1:6">
      <c r="A2680" s="31" t="s">
        <v>14582</v>
      </c>
      <c r="B2680" s="31" t="s">
        <v>14572</v>
      </c>
      <c r="C2680" s="31">
        <v>11</v>
      </c>
      <c r="D2680" s="34" t="s">
        <v>20590</v>
      </c>
      <c r="E2680" s="31">
        <v>20</v>
      </c>
      <c r="F2680" s="31">
        <v>6</v>
      </c>
    </row>
    <row r="2681" spans="1:6">
      <c r="A2681" s="31" t="s">
        <v>14583</v>
      </c>
      <c r="B2681" s="31" t="s">
        <v>14572</v>
      </c>
      <c r="C2681" s="31">
        <v>11.5</v>
      </c>
      <c r="D2681" s="34" t="s">
        <v>20591</v>
      </c>
      <c r="E2681" s="31">
        <v>20</v>
      </c>
      <c r="F2681" s="31">
        <v>6</v>
      </c>
    </row>
    <row r="2682" spans="1:6">
      <c r="A2682" s="31" t="s">
        <v>14584</v>
      </c>
      <c r="B2682" s="31" t="s">
        <v>14572</v>
      </c>
      <c r="C2682" s="31">
        <v>12</v>
      </c>
      <c r="D2682" s="34" t="s">
        <v>20592</v>
      </c>
      <c r="E2682" s="31">
        <v>20</v>
      </c>
      <c r="F2682" s="31">
        <v>6</v>
      </c>
    </row>
    <row r="2683" spans="1:6">
      <c r="A2683" s="31" t="s">
        <v>14585</v>
      </c>
      <c r="B2683" s="31" t="s">
        <v>14572</v>
      </c>
      <c r="C2683" s="31">
        <v>12.5</v>
      </c>
      <c r="D2683" s="34" t="s">
        <v>20593</v>
      </c>
      <c r="E2683" s="31">
        <v>20</v>
      </c>
      <c r="F2683" s="31">
        <v>6</v>
      </c>
    </row>
    <row r="2684" spans="1:6">
      <c r="A2684" s="31" t="s">
        <v>14586</v>
      </c>
      <c r="B2684" s="31" t="s">
        <v>14587</v>
      </c>
      <c r="C2684" s="31">
        <v>6</v>
      </c>
      <c r="D2684" s="34" t="s">
        <v>20594</v>
      </c>
      <c r="E2684" s="31">
        <v>20</v>
      </c>
      <c r="F2684" s="31">
        <v>6</v>
      </c>
    </row>
    <row r="2685" spans="1:6">
      <c r="A2685" s="31" t="s">
        <v>14588</v>
      </c>
      <c r="B2685" s="31" t="s">
        <v>14587</v>
      </c>
      <c r="C2685" s="31">
        <v>6.5</v>
      </c>
      <c r="D2685" s="34" t="s">
        <v>20595</v>
      </c>
      <c r="E2685" s="31">
        <v>20</v>
      </c>
      <c r="F2685" s="31">
        <v>6</v>
      </c>
    </row>
    <row r="2686" spans="1:6">
      <c r="A2686" s="31" t="s">
        <v>14589</v>
      </c>
      <c r="B2686" s="31" t="s">
        <v>14587</v>
      </c>
      <c r="C2686" s="31">
        <v>7</v>
      </c>
      <c r="D2686" s="34" t="s">
        <v>20596</v>
      </c>
      <c r="E2686" s="31">
        <v>20</v>
      </c>
      <c r="F2686" s="31">
        <v>6</v>
      </c>
    </row>
    <row r="2687" spans="1:6">
      <c r="A2687" s="31" t="s">
        <v>14590</v>
      </c>
      <c r="B2687" s="31" t="s">
        <v>14587</v>
      </c>
      <c r="C2687" s="31">
        <v>7.5</v>
      </c>
      <c r="D2687" s="34" t="s">
        <v>20597</v>
      </c>
      <c r="E2687" s="31">
        <v>20</v>
      </c>
      <c r="F2687" s="31">
        <v>6</v>
      </c>
    </row>
    <row r="2688" spans="1:6">
      <c r="A2688" s="31" t="s">
        <v>14591</v>
      </c>
      <c r="B2688" s="31" t="s">
        <v>14587</v>
      </c>
      <c r="C2688" s="31">
        <v>8</v>
      </c>
      <c r="D2688" s="34" t="s">
        <v>20598</v>
      </c>
      <c r="E2688" s="31">
        <v>20</v>
      </c>
      <c r="F2688" s="31">
        <v>6</v>
      </c>
    </row>
    <row r="2689" spans="1:6">
      <c r="A2689" s="31" t="s">
        <v>14592</v>
      </c>
      <c r="B2689" s="31" t="s">
        <v>14587</v>
      </c>
      <c r="C2689" s="31">
        <v>10.5</v>
      </c>
      <c r="D2689" s="34" t="s">
        <v>20599</v>
      </c>
      <c r="E2689" s="31">
        <v>20</v>
      </c>
      <c r="F2689" s="31">
        <v>6</v>
      </c>
    </row>
    <row r="2690" spans="1:6">
      <c r="A2690" s="31" t="s">
        <v>14593</v>
      </c>
      <c r="B2690" s="31" t="s">
        <v>14587</v>
      </c>
      <c r="C2690" s="31">
        <v>12</v>
      </c>
      <c r="D2690" s="34" t="s">
        <v>20600</v>
      </c>
      <c r="E2690" s="31">
        <v>20</v>
      </c>
      <c r="F2690" s="31">
        <v>6</v>
      </c>
    </row>
    <row r="2691" spans="1:6">
      <c r="A2691" s="31" t="s">
        <v>14594</v>
      </c>
      <c r="B2691" s="31" t="s">
        <v>14595</v>
      </c>
      <c r="C2691" s="31">
        <v>5</v>
      </c>
      <c r="D2691" s="34" t="s">
        <v>20601</v>
      </c>
      <c r="E2691" s="31">
        <v>20</v>
      </c>
      <c r="F2691" s="31">
        <v>6</v>
      </c>
    </row>
    <row r="2692" spans="1:6">
      <c r="A2692" s="31" t="s">
        <v>14596</v>
      </c>
      <c r="B2692" s="31" t="s">
        <v>14595</v>
      </c>
      <c r="C2692" s="31">
        <v>5.5</v>
      </c>
      <c r="D2692" s="34" t="s">
        <v>20602</v>
      </c>
      <c r="E2692" s="31">
        <v>20</v>
      </c>
      <c r="F2692" s="31">
        <v>6</v>
      </c>
    </row>
    <row r="2693" spans="1:6">
      <c r="A2693" s="31" t="s">
        <v>14597</v>
      </c>
      <c r="B2693" s="31" t="s">
        <v>14595</v>
      </c>
      <c r="C2693" s="31">
        <v>6</v>
      </c>
      <c r="D2693" s="34" t="s">
        <v>20603</v>
      </c>
      <c r="E2693" s="31">
        <v>20</v>
      </c>
      <c r="F2693" s="31">
        <v>6</v>
      </c>
    </row>
    <row r="2694" spans="1:6">
      <c r="A2694" s="31" t="s">
        <v>14598</v>
      </c>
      <c r="B2694" s="31" t="s">
        <v>14595</v>
      </c>
      <c r="C2694" s="31">
        <v>6.5</v>
      </c>
      <c r="D2694" s="34" t="s">
        <v>20604</v>
      </c>
      <c r="E2694" s="31">
        <v>20</v>
      </c>
      <c r="F2694" s="31">
        <v>6</v>
      </c>
    </row>
    <row r="2695" spans="1:6">
      <c r="A2695" s="31" t="s">
        <v>14599</v>
      </c>
      <c r="B2695" s="31" t="s">
        <v>14595</v>
      </c>
      <c r="C2695" s="31">
        <v>7</v>
      </c>
      <c r="D2695" s="34" t="s">
        <v>20605</v>
      </c>
      <c r="E2695" s="31">
        <v>20</v>
      </c>
      <c r="F2695" s="31">
        <v>6</v>
      </c>
    </row>
    <row r="2696" spans="1:6">
      <c r="A2696" s="31" t="s">
        <v>14600</v>
      </c>
      <c r="B2696" s="31" t="s">
        <v>14595</v>
      </c>
      <c r="C2696" s="31">
        <v>7.5</v>
      </c>
      <c r="D2696" s="34" t="s">
        <v>20606</v>
      </c>
      <c r="E2696" s="31">
        <v>20</v>
      </c>
      <c r="F2696" s="31">
        <v>6</v>
      </c>
    </row>
    <row r="2697" spans="1:6">
      <c r="A2697" s="31" t="s">
        <v>14601</v>
      </c>
      <c r="B2697" s="31" t="s">
        <v>14595</v>
      </c>
      <c r="C2697" s="31">
        <v>8</v>
      </c>
      <c r="D2697" s="34" t="s">
        <v>20607</v>
      </c>
      <c r="E2697" s="31">
        <v>20</v>
      </c>
      <c r="F2697" s="31">
        <v>6</v>
      </c>
    </row>
    <row r="2698" spans="1:6">
      <c r="A2698" s="31" t="s">
        <v>14602</v>
      </c>
      <c r="B2698" s="31" t="s">
        <v>14595</v>
      </c>
      <c r="C2698" s="31">
        <v>8.5</v>
      </c>
      <c r="D2698" s="34" t="s">
        <v>20608</v>
      </c>
      <c r="E2698" s="31">
        <v>20</v>
      </c>
      <c r="F2698" s="31">
        <v>6</v>
      </c>
    </row>
    <row r="2699" spans="1:6">
      <c r="A2699" s="31" t="s">
        <v>14603</v>
      </c>
      <c r="B2699" s="31" t="s">
        <v>14595</v>
      </c>
      <c r="C2699" s="31">
        <v>9</v>
      </c>
      <c r="D2699" s="34" t="s">
        <v>20609</v>
      </c>
      <c r="E2699" s="31">
        <v>20</v>
      </c>
      <c r="F2699" s="31">
        <v>6</v>
      </c>
    </row>
    <row r="2700" spans="1:6">
      <c r="A2700" s="31" t="s">
        <v>14604</v>
      </c>
      <c r="B2700" s="31" t="s">
        <v>14595</v>
      </c>
      <c r="C2700" s="31">
        <v>9.5</v>
      </c>
      <c r="D2700" s="34" t="s">
        <v>20610</v>
      </c>
      <c r="E2700" s="31">
        <v>20</v>
      </c>
      <c r="F2700" s="31">
        <v>6</v>
      </c>
    </row>
    <row r="2701" spans="1:6">
      <c r="A2701" s="31" t="s">
        <v>14605</v>
      </c>
      <c r="B2701" s="31" t="s">
        <v>14595</v>
      </c>
      <c r="C2701" s="31">
        <v>10</v>
      </c>
      <c r="D2701" s="34" t="s">
        <v>20611</v>
      </c>
      <c r="E2701" s="31">
        <v>20</v>
      </c>
      <c r="F2701" s="31">
        <v>6</v>
      </c>
    </row>
    <row r="2702" spans="1:6">
      <c r="A2702" s="31" t="s">
        <v>14606</v>
      </c>
      <c r="B2702" s="31" t="s">
        <v>14595</v>
      </c>
      <c r="C2702" s="31">
        <v>10.5</v>
      </c>
      <c r="D2702" s="34" t="s">
        <v>20612</v>
      </c>
      <c r="E2702" s="31">
        <v>20</v>
      </c>
      <c r="F2702" s="31">
        <v>6</v>
      </c>
    </row>
    <row r="2703" spans="1:6">
      <c r="A2703" s="31" t="s">
        <v>14607</v>
      </c>
      <c r="B2703" s="31" t="s">
        <v>14595</v>
      </c>
      <c r="C2703" s="31">
        <v>11</v>
      </c>
      <c r="D2703" s="34" t="s">
        <v>20613</v>
      </c>
      <c r="E2703" s="31">
        <v>20</v>
      </c>
      <c r="F2703" s="31">
        <v>6</v>
      </c>
    </row>
    <row r="2704" spans="1:6">
      <c r="A2704" s="31" t="s">
        <v>14608</v>
      </c>
      <c r="B2704" s="31" t="s">
        <v>14595</v>
      </c>
      <c r="C2704" s="31">
        <v>11.5</v>
      </c>
      <c r="D2704" s="34" t="s">
        <v>20614</v>
      </c>
      <c r="E2704" s="31">
        <v>20</v>
      </c>
      <c r="F2704" s="31">
        <v>6</v>
      </c>
    </row>
    <row r="2705" spans="1:6">
      <c r="A2705" s="31" t="s">
        <v>14609</v>
      </c>
      <c r="B2705" s="31" t="s">
        <v>14595</v>
      </c>
      <c r="C2705" s="31">
        <v>12</v>
      </c>
      <c r="D2705" s="34" t="s">
        <v>20615</v>
      </c>
      <c r="E2705" s="31">
        <v>20</v>
      </c>
      <c r="F2705" s="31">
        <v>6</v>
      </c>
    </row>
    <row r="2706" spans="1:6">
      <c r="A2706" s="31" t="s">
        <v>14610</v>
      </c>
      <c r="B2706" s="31" t="s">
        <v>14611</v>
      </c>
      <c r="C2706" s="31">
        <v>8.5</v>
      </c>
      <c r="D2706" s="34" t="s">
        <v>20616</v>
      </c>
      <c r="E2706" s="31">
        <v>20</v>
      </c>
      <c r="F2706" s="31">
        <v>6</v>
      </c>
    </row>
    <row r="2707" spans="1:6">
      <c r="A2707" s="31" t="s">
        <v>14612</v>
      </c>
      <c r="B2707" s="31" t="s">
        <v>14613</v>
      </c>
      <c r="C2707" s="31">
        <v>6</v>
      </c>
      <c r="D2707" s="34" t="s">
        <v>20617</v>
      </c>
      <c r="E2707" s="31">
        <v>20</v>
      </c>
      <c r="F2707" s="31">
        <v>6</v>
      </c>
    </row>
    <row r="2708" spans="1:6">
      <c r="A2708" s="31" t="s">
        <v>14614</v>
      </c>
      <c r="B2708" s="31" t="s">
        <v>14613</v>
      </c>
      <c r="C2708" s="31">
        <v>6.5</v>
      </c>
      <c r="D2708" s="34" t="s">
        <v>20618</v>
      </c>
      <c r="E2708" s="31">
        <v>20</v>
      </c>
      <c r="F2708" s="31">
        <v>6</v>
      </c>
    </row>
    <row r="2709" spans="1:6">
      <c r="A2709" s="31" t="s">
        <v>14615</v>
      </c>
      <c r="B2709" s="31" t="s">
        <v>14613</v>
      </c>
      <c r="C2709" s="31">
        <v>7</v>
      </c>
      <c r="D2709" s="34" t="s">
        <v>20619</v>
      </c>
      <c r="E2709" s="31">
        <v>20</v>
      </c>
      <c r="F2709" s="31">
        <v>6</v>
      </c>
    </row>
    <row r="2710" spans="1:6">
      <c r="A2710" s="31" t="s">
        <v>14616</v>
      </c>
      <c r="B2710" s="31" t="s">
        <v>14613</v>
      </c>
      <c r="C2710" s="31">
        <v>7.5</v>
      </c>
      <c r="D2710" s="34" t="s">
        <v>20620</v>
      </c>
      <c r="E2710" s="31">
        <v>20</v>
      </c>
      <c r="F2710" s="31">
        <v>6</v>
      </c>
    </row>
    <row r="2711" spans="1:6">
      <c r="A2711" s="31" t="s">
        <v>14617</v>
      </c>
      <c r="B2711" s="31" t="s">
        <v>14618</v>
      </c>
      <c r="C2711" s="31">
        <v>5</v>
      </c>
      <c r="D2711" s="34" t="s">
        <v>20621</v>
      </c>
      <c r="E2711" s="31">
        <v>20</v>
      </c>
      <c r="F2711" s="31">
        <v>6</v>
      </c>
    </row>
    <row r="2712" spans="1:6">
      <c r="A2712" s="31" t="s">
        <v>14619</v>
      </c>
      <c r="B2712" s="31" t="s">
        <v>14618</v>
      </c>
      <c r="C2712" s="31">
        <v>5.5</v>
      </c>
      <c r="D2712" s="34" t="s">
        <v>20622</v>
      </c>
      <c r="E2712" s="31">
        <v>20</v>
      </c>
      <c r="F2712" s="31">
        <v>6</v>
      </c>
    </row>
    <row r="2713" spans="1:6">
      <c r="A2713" s="31" t="s">
        <v>14620</v>
      </c>
      <c r="B2713" s="31" t="s">
        <v>14618</v>
      </c>
      <c r="C2713" s="31">
        <v>6</v>
      </c>
      <c r="D2713" s="34" t="s">
        <v>20623</v>
      </c>
      <c r="E2713" s="31">
        <v>20</v>
      </c>
      <c r="F2713" s="31">
        <v>6</v>
      </c>
    </row>
    <row r="2714" spans="1:6">
      <c r="A2714" s="31" t="s">
        <v>14621</v>
      </c>
      <c r="B2714" s="31" t="s">
        <v>14618</v>
      </c>
      <c r="C2714" s="31">
        <v>6.5</v>
      </c>
      <c r="D2714" s="34" t="s">
        <v>20624</v>
      </c>
      <c r="E2714" s="31">
        <v>20</v>
      </c>
      <c r="F2714" s="31">
        <v>6</v>
      </c>
    </row>
    <row r="2715" spans="1:6">
      <c r="A2715" s="31" t="s">
        <v>14622</v>
      </c>
      <c r="B2715" s="31" t="s">
        <v>14618</v>
      </c>
      <c r="C2715" s="31">
        <v>7</v>
      </c>
      <c r="D2715" s="34" t="s">
        <v>20625</v>
      </c>
      <c r="E2715" s="31">
        <v>20</v>
      </c>
      <c r="F2715" s="31">
        <v>6</v>
      </c>
    </row>
    <row r="2716" spans="1:6">
      <c r="A2716" s="31" t="s">
        <v>14623</v>
      </c>
      <c r="B2716" s="31" t="s">
        <v>14618</v>
      </c>
      <c r="C2716" s="31">
        <v>7.5</v>
      </c>
      <c r="D2716" s="34" t="s">
        <v>20626</v>
      </c>
      <c r="E2716" s="31">
        <v>20</v>
      </c>
      <c r="F2716" s="31">
        <v>6</v>
      </c>
    </row>
    <row r="2717" spans="1:6">
      <c r="A2717" s="31" t="s">
        <v>14624</v>
      </c>
      <c r="B2717" s="31" t="s">
        <v>14618</v>
      </c>
      <c r="C2717" s="31">
        <v>8</v>
      </c>
      <c r="D2717" s="34" t="s">
        <v>20627</v>
      </c>
      <c r="E2717" s="31">
        <v>20</v>
      </c>
      <c r="F2717" s="31">
        <v>6</v>
      </c>
    </row>
    <row r="2718" spans="1:6">
      <c r="A2718" s="31" t="s">
        <v>14625</v>
      </c>
      <c r="B2718" s="31" t="s">
        <v>14618</v>
      </c>
      <c r="C2718" s="31">
        <v>8.5</v>
      </c>
      <c r="D2718" s="34" t="s">
        <v>20628</v>
      </c>
      <c r="E2718" s="31">
        <v>20</v>
      </c>
      <c r="F2718" s="31">
        <v>6</v>
      </c>
    </row>
    <row r="2719" spans="1:6">
      <c r="A2719" s="31" t="s">
        <v>14626</v>
      </c>
      <c r="B2719" s="31" t="s">
        <v>14618</v>
      </c>
      <c r="C2719" s="31">
        <v>9</v>
      </c>
      <c r="D2719" s="34" t="s">
        <v>20629</v>
      </c>
      <c r="E2719" s="31">
        <v>20</v>
      </c>
      <c r="F2719" s="31">
        <v>6</v>
      </c>
    </row>
    <row r="2720" spans="1:6">
      <c r="A2720" s="31" t="s">
        <v>14627</v>
      </c>
      <c r="B2720" s="31" t="s">
        <v>14618</v>
      </c>
      <c r="C2720" s="31">
        <v>9.5</v>
      </c>
      <c r="D2720" s="34" t="s">
        <v>20630</v>
      </c>
      <c r="E2720" s="31">
        <v>20</v>
      </c>
      <c r="F2720" s="31">
        <v>6</v>
      </c>
    </row>
    <row r="2721" spans="1:6">
      <c r="A2721" s="31" t="s">
        <v>14628</v>
      </c>
      <c r="B2721" s="31" t="s">
        <v>14618</v>
      </c>
      <c r="C2721" s="31">
        <v>10</v>
      </c>
      <c r="D2721" s="34" t="s">
        <v>20631</v>
      </c>
      <c r="E2721" s="31">
        <v>20</v>
      </c>
      <c r="F2721" s="31">
        <v>6</v>
      </c>
    </row>
    <row r="2722" spans="1:6">
      <c r="A2722" s="31" t="s">
        <v>14629</v>
      </c>
      <c r="B2722" s="31" t="s">
        <v>14618</v>
      </c>
      <c r="C2722" s="31">
        <v>11</v>
      </c>
      <c r="D2722" s="34" t="s">
        <v>20632</v>
      </c>
      <c r="E2722" s="31">
        <v>20</v>
      </c>
      <c r="F2722" s="31">
        <v>6</v>
      </c>
    </row>
    <row r="2723" spans="1:6">
      <c r="A2723" s="31" t="s">
        <v>14630</v>
      </c>
      <c r="B2723" s="31" t="s">
        <v>14618</v>
      </c>
      <c r="C2723" s="31">
        <v>12</v>
      </c>
      <c r="D2723" s="34" t="s">
        <v>20633</v>
      </c>
      <c r="E2723" s="31">
        <v>20</v>
      </c>
      <c r="F2723" s="31">
        <v>6</v>
      </c>
    </row>
    <row r="2724" spans="1:6">
      <c r="A2724" s="31" t="s">
        <v>14631</v>
      </c>
      <c r="B2724" s="31" t="s">
        <v>14632</v>
      </c>
      <c r="C2724" s="31">
        <v>6</v>
      </c>
      <c r="D2724" s="34" t="s">
        <v>20634</v>
      </c>
      <c r="E2724" s="31">
        <v>20</v>
      </c>
      <c r="F2724" s="31">
        <v>6</v>
      </c>
    </row>
    <row r="2725" spans="1:6">
      <c r="A2725" s="31" t="s">
        <v>14633</v>
      </c>
      <c r="B2725" s="31" t="s">
        <v>14632</v>
      </c>
      <c r="C2725" s="31">
        <v>7.5</v>
      </c>
      <c r="D2725" s="34" t="s">
        <v>20635</v>
      </c>
      <c r="E2725" s="31">
        <v>20</v>
      </c>
      <c r="F2725" s="31">
        <v>6</v>
      </c>
    </row>
    <row r="2726" spans="1:6">
      <c r="A2726" s="31" t="s">
        <v>14634</v>
      </c>
      <c r="B2726" s="31" t="s">
        <v>14632</v>
      </c>
      <c r="C2726" s="31">
        <v>8</v>
      </c>
      <c r="D2726" s="34" t="s">
        <v>20636</v>
      </c>
      <c r="E2726" s="31">
        <v>20</v>
      </c>
      <c r="F2726" s="31">
        <v>6</v>
      </c>
    </row>
    <row r="2727" spans="1:6">
      <c r="A2727" s="31" t="s">
        <v>14635</v>
      </c>
      <c r="B2727" s="31" t="s">
        <v>14632</v>
      </c>
      <c r="C2727" s="31">
        <v>8.5</v>
      </c>
      <c r="D2727" s="34" t="s">
        <v>20637</v>
      </c>
      <c r="E2727" s="31">
        <v>20</v>
      </c>
      <c r="F2727" s="31">
        <v>6</v>
      </c>
    </row>
    <row r="2728" spans="1:6">
      <c r="A2728" s="31" t="s">
        <v>14636</v>
      </c>
      <c r="B2728" s="31" t="s">
        <v>14632</v>
      </c>
      <c r="C2728" s="31">
        <v>9</v>
      </c>
      <c r="D2728" s="34" t="s">
        <v>20638</v>
      </c>
      <c r="E2728" s="31">
        <v>20</v>
      </c>
      <c r="F2728" s="31">
        <v>6</v>
      </c>
    </row>
    <row r="2729" spans="1:6">
      <c r="A2729" s="31" t="s">
        <v>14637</v>
      </c>
      <c r="B2729" s="31" t="s">
        <v>14638</v>
      </c>
      <c r="C2729" s="31">
        <v>5.5</v>
      </c>
      <c r="D2729" s="34" t="s">
        <v>20639</v>
      </c>
      <c r="E2729" s="31">
        <v>20</v>
      </c>
      <c r="F2729" s="31">
        <v>6</v>
      </c>
    </row>
    <row r="2730" spans="1:6">
      <c r="A2730" s="31" t="s">
        <v>14639</v>
      </c>
      <c r="B2730" s="31" t="s">
        <v>14638</v>
      </c>
      <c r="C2730" s="31">
        <v>6</v>
      </c>
      <c r="D2730" s="34" t="s">
        <v>20640</v>
      </c>
      <c r="E2730" s="31">
        <v>20</v>
      </c>
      <c r="F2730" s="31">
        <v>6</v>
      </c>
    </row>
    <row r="2731" spans="1:6">
      <c r="A2731" s="31" t="s">
        <v>14640</v>
      </c>
      <c r="B2731" s="31" t="s">
        <v>14638</v>
      </c>
      <c r="C2731" s="31">
        <v>6.5</v>
      </c>
      <c r="D2731" s="34" t="s">
        <v>20641</v>
      </c>
      <c r="E2731" s="31">
        <v>20</v>
      </c>
      <c r="F2731" s="31">
        <v>6</v>
      </c>
    </row>
    <row r="2732" spans="1:6">
      <c r="A2732" s="31" t="s">
        <v>14641</v>
      </c>
      <c r="B2732" s="31" t="s">
        <v>14642</v>
      </c>
      <c r="C2732" s="31">
        <v>5</v>
      </c>
      <c r="D2732" s="34" t="s">
        <v>20642</v>
      </c>
      <c r="E2732" s="31">
        <v>20</v>
      </c>
      <c r="F2732" s="31">
        <v>6</v>
      </c>
    </row>
    <row r="2733" spans="1:6">
      <c r="A2733" s="31" t="s">
        <v>14643</v>
      </c>
      <c r="B2733" s="31" t="s">
        <v>14642</v>
      </c>
      <c r="C2733" s="31">
        <v>5.5</v>
      </c>
      <c r="D2733" s="34" t="s">
        <v>20643</v>
      </c>
      <c r="E2733" s="31">
        <v>20</v>
      </c>
      <c r="F2733" s="31">
        <v>6</v>
      </c>
    </row>
    <row r="2734" spans="1:6">
      <c r="A2734" s="31" t="s">
        <v>14644</v>
      </c>
      <c r="B2734" s="31" t="s">
        <v>14642</v>
      </c>
      <c r="C2734" s="31">
        <v>6</v>
      </c>
      <c r="D2734" s="34" t="s">
        <v>20644</v>
      </c>
      <c r="E2734" s="31">
        <v>20</v>
      </c>
      <c r="F2734" s="31">
        <v>6</v>
      </c>
    </row>
    <row r="2735" spans="1:6">
      <c r="A2735" s="31" t="s">
        <v>14645</v>
      </c>
      <c r="B2735" s="31" t="s">
        <v>14642</v>
      </c>
      <c r="C2735" s="31">
        <v>6.5</v>
      </c>
      <c r="D2735" s="34" t="s">
        <v>20645</v>
      </c>
      <c r="E2735" s="31">
        <v>20</v>
      </c>
      <c r="F2735" s="31">
        <v>6</v>
      </c>
    </row>
    <row r="2736" spans="1:6">
      <c r="A2736" s="31" t="s">
        <v>14646</v>
      </c>
      <c r="B2736" s="31" t="s">
        <v>14642</v>
      </c>
      <c r="C2736" s="31">
        <v>7</v>
      </c>
      <c r="D2736" s="34" t="s">
        <v>20646</v>
      </c>
      <c r="E2736" s="31">
        <v>20</v>
      </c>
      <c r="F2736" s="31">
        <v>6</v>
      </c>
    </row>
    <row r="2737" spans="1:6">
      <c r="A2737" s="31" t="s">
        <v>14647</v>
      </c>
      <c r="B2737" s="31" t="s">
        <v>14642</v>
      </c>
      <c r="C2737" s="31">
        <v>7.5</v>
      </c>
      <c r="D2737" s="34" t="s">
        <v>20647</v>
      </c>
      <c r="E2737" s="31">
        <v>20</v>
      </c>
      <c r="F2737" s="31">
        <v>6</v>
      </c>
    </row>
    <row r="2738" spans="1:6">
      <c r="A2738" s="31" t="s">
        <v>14648</v>
      </c>
      <c r="B2738" s="31" t="s">
        <v>14642</v>
      </c>
      <c r="C2738" s="31">
        <v>8</v>
      </c>
      <c r="D2738" s="34" t="s">
        <v>20648</v>
      </c>
      <c r="E2738" s="31">
        <v>20</v>
      </c>
      <c r="F2738" s="31">
        <v>6</v>
      </c>
    </row>
    <row r="2739" spans="1:6">
      <c r="A2739" s="31" t="s">
        <v>14649</v>
      </c>
      <c r="B2739" s="31" t="s">
        <v>14642</v>
      </c>
      <c r="C2739" s="31">
        <v>8.5</v>
      </c>
      <c r="D2739" s="34" t="s">
        <v>20649</v>
      </c>
      <c r="E2739" s="31">
        <v>20</v>
      </c>
      <c r="F2739" s="31">
        <v>6</v>
      </c>
    </row>
    <row r="2740" spans="1:6">
      <c r="A2740" s="31" t="s">
        <v>14650</v>
      </c>
      <c r="B2740" s="31" t="s">
        <v>14642</v>
      </c>
      <c r="C2740" s="31">
        <v>9</v>
      </c>
      <c r="D2740" s="34" t="s">
        <v>20650</v>
      </c>
      <c r="E2740" s="31">
        <v>20</v>
      </c>
      <c r="F2740" s="31">
        <v>6</v>
      </c>
    </row>
    <row r="2741" spans="1:6">
      <c r="A2741" s="31" t="s">
        <v>14651</v>
      </c>
      <c r="B2741" s="31" t="s">
        <v>14642</v>
      </c>
      <c r="C2741" s="31">
        <v>9.5</v>
      </c>
      <c r="D2741" s="34" t="s">
        <v>20651</v>
      </c>
      <c r="E2741" s="31">
        <v>20</v>
      </c>
      <c r="F2741" s="31">
        <v>6</v>
      </c>
    </row>
    <row r="2742" spans="1:6">
      <c r="A2742" s="31" t="s">
        <v>14652</v>
      </c>
      <c r="B2742" s="31" t="s">
        <v>14642</v>
      </c>
      <c r="C2742" s="31">
        <v>10</v>
      </c>
      <c r="D2742" s="34" t="s">
        <v>20652</v>
      </c>
      <c r="E2742" s="31">
        <v>20</v>
      </c>
      <c r="F2742" s="31">
        <v>6</v>
      </c>
    </row>
    <row r="2743" spans="1:6">
      <c r="A2743" s="31" t="s">
        <v>14653</v>
      </c>
      <c r="B2743" s="31" t="s">
        <v>14642</v>
      </c>
      <c r="C2743" s="31">
        <v>10.5</v>
      </c>
      <c r="D2743" s="34" t="s">
        <v>20653</v>
      </c>
      <c r="E2743" s="31">
        <v>20</v>
      </c>
      <c r="F2743" s="31">
        <v>6</v>
      </c>
    </row>
    <row r="2744" spans="1:6">
      <c r="A2744" s="31" t="s">
        <v>14654</v>
      </c>
      <c r="B2744" s="31" t="s">
        <v>14642</v>
      </c>
      <c r="C2744" s="31">
        <v>11</v>
      </c>
      <c r="D2744" s="34" t="s">
        <v>20654</v>
      </c>
      <c r="E2744" s="31">
        <v>20</v>
      </c>
      <c r="F2744" s="31">
        <v>6</v>
      </c>
    </row>
    <row r="2745" spans="1:6">
      <c r="A2745" s="31" t="s">
        <v>14655</v>
      </c>
      <c r="B2745" s="31" t="s">
        <v>14642</v>
      </c>
      <c r="C2745" s="31">
        <v>11.5</v>
      </c>
      <c r="D2745" s="34" t="s">
        <v>20655</v>
      </c>
      <c r="E2745" s="31">
        <v>20</v>
      </c>
      <c r="F2745" s="31">
        <v>6</v>
      </c>
    </row>
    <row r="2746" spans="1:6">
      <c r="A2746" s="31" t="s">
        <v>14656</v>
      </c>
      <c r="B2746" s="31" t="s">
        <v>14642</v>
      </c>
      <c r="C2746" s="31">
        <v>12</v>
      </c>
      <c r="D2746" s="34" t="s">
        <v>20656</v>
      </c>
      <c r="E2746" s="31">
        <v>20</v>
      </c>
      <c r="F2746" s="31">
        <v>6</v>
      </c>
    </row>
    <row r="2747" spans="1:6">
      <c r="A2747" s="31" t="s">
        <v>14657</v>
      </c>
      <c r="B2747" s="31" t="s">
        <v>14658</v>
      </c>
      <c r="C2747" s="31">
        <v>6</v>
      </c>
      <c r="D2747" s="34" t="s">
        <v>20657</v>
      </c>
      <c r="E2747" s="31">
        <v>20</v>
      </c>
      <c r="F2747" s="31">
        <v>6</v>
      </c>
    </row>
    <row r="2748" spans="1:6">
      <c r="A2748" s="31" t="s">
        <v>14659</v>
      </c>
      <c r="B2748" s="31" t="s">
        <v>14658</v>
      </c>
      <c r="C2748" s="31">
        <v>6.5</v>
      </c>
      <c r="D2748" s="34" t="s">
        <v>20658</v>
      </c>
      <c r="E2748" s="31">
        <v>20</v>
      </c>
      <c r="F2748" s="31">
        <v>6</v>
      </c>
    </row>
    <row r="2749" spans="1:6">
      <c r="A2749" s="31" t="s">
        <v>14660</v>
      </c>
      <c r="B2749" s="31" t="s">
        <v>14658</v>
      </c>
      <c r="C2749" s="31">
        <v>7</v>
      </c>
      <c r="D2749" s="34" t="s">
        <v>20659</v>
      </c>
      <c r="E2749" s="31">
        <v>20</v>
      </c>
      <c r="F2749" s="31">
        <v>6</v>
      </c>
    </row>
    <row r="2750" spans="1:6">
      <c r="A2750" s="31" t="s">
        <v>14661</v>
      </c>
      <c r="B2750" s="31" t="s">
        <v>14658</v>
      </c>
      <c r="C2750" s="31">
        <v>7.5</v>
      </c>
      <c r="D2750" s="34" t="s">
        <v>20660</v>
      </c>
      <c r="E2750" s="31">
        <v>20</v>
      </c>
      <c r="F2750" s="31">
        <v>6</v>
      </c>
    </row>
    <row r="2751" spans="1:6">
      <c r="A2751" s="31" t="s">
        <v>14662</v>
      </c>
      <c r="B2751" s="31" t="s">
        <v>14658</v>
      </c>
      <c r="C2751" s="31">
        <v>8</v>
      </c>
      <c r="D2751" s="34" t="s">
        <v>20661</v>
      </c>
      <c r="E2751" s="31">
        <v>20</v>
      </c>
      <c r="F2751" s="31">
        <v>6</v>
      </c>
    </row>
    <row r="2752" spans="1:6">
      <c r="A2752" s="31" t="s">
        <v>14663</v>
      </c>
      <c r="B2752" s="31" t="s">
        <v>14658</v>
      </c>
      <c r="C2752" s="31">
        <v>8.5</v>
      </c>
      <c r="D2752" s="34" t="s">
        <v>20662</v>
      </c>
      <c r="E2752" s="31">
        <v>20</v>
      </c>
      <c r="F2752" s="31">
        <v>6</v>
      </c>
    </row>
    <row r="2753" spans="1:6">
      <c r="A2753" s="31" t="s">
        <v>14664</v>
      </c>
      <c r="B2753" s="31" t="s">
        <v>14658</v>
      </c>
      <c r="C2753" s="31">
        <v>10</v>
      </c>
      <c r="D2753" s="34" t="s">
        <v>20663</v>
      </c>
      <c r="E2753" s="31">
        <v>20</v>
      </c>
      <c r="F2753" s="31">
        <v>6</v>
      </c>
    </row>
    <row r="2754" spans="1:6">
      <c r="A2754" s="31" t="s">
        <v>14665</v>
      </c>
      <c r="B2754" s="31" t="s">
        <v>14658</v>
      </c>
      <c r="C2754" s="31">
        <v>10.5</v>
      </c>
      <c r="D2754" s="34" t="s">
        <v>20664</v>
      </c>
      <c r="E2754" s="31">
        <v>20</v>
      </c>
      <c r="F2754" s="31">
        <v>6</v>
      </c>
    </row>
    <row r="2755" spans="1:6">
      <c r="A2755" s="31" t="s">
        <v>14666</v>
      </c>
      <c r="B2755" s="31" t="s">
        <v>14658</v>
      </c>
      <c r="C2755" s="31">
        <v>11</v>
      </c>
      <c r="D2755" s="34" t="s">
        <v>20665</v>
      </c>
      <c r="E2755" s="31">
        <v>20</v>
      </c>
      <c r="F2755" s="31">
        <v>6</v>
      </c>
    </row>
    <row r="2756" spans="1:6">
      <c r="A2756" s="31" t="s">
        <v>14667</v>
      </c>
      <c r="B2756" s="31" t="s">
        <v>14658</v>
      </c>
      <c r="C2756" s="31">
        <v>11.5</v>
      </c>
      <c r="D2756" s="34" t="s">
        <v>20666</v>
      </c>
      <c r="E2756" s="31">
        <v>20</v>
      </c>
      <c r="F2756" s="31">
        <v>6</v>
      </c>
    </row>
    <row r="2757" spans="1:6">
      <c r="A2757" s="31" t="s">
        <v>14668</v>
      </c>
      <c r="B2757" s="31" t="s">
        <v>14658</v>
      </c>
      <c r="C2757" s="31">
        <v>12</v>
      </c>
      <c r="D2757" s="34" t="s">
        <v>20667</v>
      </c>
      <c r="E2757" s="31">
        <v>20</v>
      </c>
      <c r="F2757" s="31">
        <v>6</v>
      </c>
    </row>
    <row r="2758" spans="1:6">
      <c r="A2758" s="31" t="s">
        <v>14669</v>
      </c>
      <c r="B2758" s="31" t="s">
        <v>14670</v>
      </c>
      <c r="C2758" s="31">
        <v>5</v>
      </c>
      <c r="D2758" s="34" t="s">
        <v>20668</v>
      </c>
      <c r="E2758" s="31">
        <v>20</v>
      </c>
      <c r="F2758" s="31">
        <v>6</v>
      </c>
    </row>
    <row r="2759" spans="1:6">
      <c r="A2759" s="31" t="s">
        <v>14671</v>
      </c>
      <c r="B2759" s="31" t="s">
        <v>14670</v>
      </c>
      <c r="C2759" s="31">
        <v>5.5</v>
      </c>
      <c r="D2759" s="34" t="s">
        <v>20669</v>
      </c>
      <c r="E2759" s="31">
        <v>20</v>
      </c>
      <c r="F2759" s="31">
        <v>6</v>
      </c>
    </row>
    <row r="2760" spans="1:6">
      <c r="A2760" s="31" t="s">
        <v>14672</v>
      </c>
      <c r="B2760" s="31" t="s">
        <v>14670</v>
      </c>
      <c r="C2760" s="31">
        <v>6</v>
      </c>
      <c r="D2760" s="34" t="s">
        <v>20670</v>
      </c>
      <c r="E2760" s="31">
        <v>20</v>
      </c>
      <c r="F2760" s="31">
        <v>6</v>
      </c>
    </row>
    <row r="2761" spans="1:6">
      <c r="A2761" s="31" t="s">
        <v>14673</v>
      </c>
      <c r="B2761" s="31" t="s">
        <v>14670</v>
      </c>
      <c r="C2761" s="31">
        <v>6.5</v>
      </c>
      <c r="D2761" s="34" t="s">
        <v>20671</v>
      </c>
      <c r="E2761" s="31">
        <v>20</v>
      </c>
      <c r="F2761" s="31">
        <v>6</v>
      </c>
    </row>
    <row r="2762" spans="1:6">
      <c r="A2762" s="31" t="s">
        <v>14674</v>
      </c>
      <c r="B2762" s="31" t="s">
        <v>14670</v>
      </c>
      <c r="C2762" s="31">
        <v>7</v>
      </c>
      <c r="D2762" s="34" t="s">
        <v>20672</v>
      </c>
      <c r="E2762" s="31">
        <v>20</v>
      </c>
      <c r="F2762" s="31">
        <v>6</v>
      </c>
    </row>
    <row r="2763" spans="1:6">
      <c r="A2763" s="31" t="s">
        <v>14675</v>
      </c>
      <c r="B2763" s="31" t="s">
        <v>14670</v>
      </c>
      <c r="C2763" s="31">
        <v>7.5</v>
      </c>
      <c r="D2763" s="34" t="s">
        <v>20673</v>
      </c>
      <c r="E2763" s="31">
        <v>20</v>
      </c>
      <c r="F2763" s="31">
        <v>6</v>
      </c>
    </row>
    <row r="2764" spans="1:6">
      <c r="A2764" s="31" t="s">
        <v>14676</v>
      </c>
      <c r="B2764" s="31" t="s">
        <v>14670</v>
      </c>
      <c r="C2764" s="31">
        <v>8</v>
      </c>
      <c r="D2764" s="34" t="s">
        <v>20674</v>
      </c>
      <c r="E2764" s="31">
        <v>20</v>
      </c>
      <c r="F2764" s="31">
        <v>6</v>
      </c>
    </row>
    <row r="2765" spans="1:6">
      <c r="A2765" s="31" t="s">
        <v>14677</v>
      </c>
      <c r="B2765" s="31" t="s">
        <v>14670</v>
      </c>
      <c r="C2765" s="31">
        <v>8.5</v>
      </c>
      <c r="D2765" s="34" t="s">
        <v>20675</v>
      </c>
      <c r="E2765" s="31">
        <v>20</v>
      </c>
      <c r="F2765" s="31">
        <v>6</v>
      </c>
    </row>
    <row r="2766" spans="1:6">
      <c r="A2766" s="31" t="s">
        <v>14678</v>
      </c>
      <c r="B2766" s="31" t="s">
        <v>14670</v>
      </c>
      <c r="C2766" s="31">
        <v>9</v>
      </c>
      <c r="D2766" s="34" t="s">
        <v>20676</v>
      </c>
      <c r="E2766" s="31">
        <v>20</v>
      </c>
      <c r="F2766" s="31">
        <v>6</v>
      </c>
    </row>
    <row r="2767" spans="1:6">
      <c r="A2767" s="31" t="s">
        <v>14679</v>
      </c>
      <c r="B2767" s="31" t="s">
        <v>14670</v>
      </c>
      <c r="C2767" s="31">
        <v>9.5</v>
      </c>
      <c r="D2767" s="34" t="s">
        <v>20677</v>
      </c>
      <c r="E2767" s="31">
        <v>20</v>
      </c>
      <c r="F2767" s="31">
        <v>6</v>
      </c>
    </row>
    <row r="2768" spans="1:6">
      <c r="A2768" s="31" t="s">
        <v>14680</v>
      </c>
      <c r="B2768" s="31" t="s">
        <v>14670</v>
      </c>
      <c r="C2768" s="31">
        <v>10</v>
      </c>
      <c r="D2768" s="34" t="s">
        <v>20678</v>
      </c>
      <c r="E2768" s="31">
        <v>20</v>
      </c>
      <c r="F2768" s="31">
        <v>6</v>
      </c>
    </row>
    <row r="2769" spans="1:6">
      <c r="A2769" s="31" t="s">
        <v>14681</v>
      </c>
      <c r="B2769" s="31" t="s">
        <v>14670</v>
      </c>
      <c r="C2769" s="31">
        <v>10.5</v>
      </c>
      <c r="D2769" s="34" t="s">
        <v>20679</v>
      </c>
      <c r="E2769" s="31">
        <v>20</v>
      </c>
      <c r="F2769" s="31">
        <v>6</v>
      </c>
    </row>
    <row r="2770" spans="1:6">
      <c r="A2770" s="31" t="s">
        <v>14682</v>
      </c>
      <c r="B2770" s="31" t="s">
        <v>14670</v>
      </c>
      <c r="C2770" s="31">
        <v>11</v>
      </c>
      <c r="D2770" s="34" t="s">
        <v>20680</v>
      </c>
      <c r="E2770" s="31">
        <v>20</v>
      </c>
      <c r="F2770" s="31">
        <v>6</v>
      </c>
    </row>
    <row r="2771" spans="1:6">
      <c r="A2771" s="31" t="s">
        <v>14683</v>
      </c>
      <c r="B2771" s="31" t="s">
        <v>14670</v>
      </c>
      <c r="C2771" s="31">
        <v>11.5</v>
      </c>
      <c r="D2771" s="34" t="s">
        <v>20681</v>
      </c>
      <c r="E2771" s="31">
        <v>20</v>
      </c>
      <c r="F2771" s="31">
        <v>6</v>
      </c>
    </row>
    <row r="2772" spans="1:6">
      <c r="A2772" s="31" t="s">
        <v>14684</v>
      </c>
      <c r="B2772" s="31" t="s">
        <v>14670</v>
      </c>
      <c r="C2772" s="31">
        <v>12</v>
      </c>
      <c r="D2772" s="34" t="s">
        <v>20682</v>
      </c>
      <c r="E2772" s="31">
        <v>20</v>
      </c>
      <c r="F2772" s="31">
        <v>6</v>
      </c>
    </row>
    <row r="2773" spans="1:6">
      <c r="A2773" s="31" t="s">
        <v>14685</v>
      </c>
      <c r="B2773" s="31" t="s">
        <v>14686</v>
      </c>
      <c r="C2773" s="31">
        <v>5</v>
      </c>
      <c r="D2773" s="34" t="s">
        <v>20683</v>
      </c>
      <c r="E2773" s="31">
        <v>20</v>
      </c>
      <c r="F2773" s="31">
        <v>6</v>
      </c>
    </row>
    <row r="2774" spans="1:6">
      <c r="A2774" s="31" t="s">
        <v>14687</v>
      </c>
      <c r="B2774" s="31" t="s">
        <v>14686</v>
      </c>
      <c r="C2774" s="31">
        <v>5.5</v>
      </c>
      <c r="D2774" s="34" t="s">
        <v>20684</v>
      </c>
      <c r="E2774" s="31">
        <v>20</v>
      </c>
      <c r="F2774" s="31">
        <v>6</v>
      </c>
    </row>
    <row r="2775" spans="1:6">
      <c r="A2775" s="31" t="s">
        <v>14688</v>
      </c>
      <c r="B2775" s="31" t="s">
        <v>14686</v>
      </c>
      <c r="C2775" s="31">
        <v>6</v>
      </c>
      <c r="D2775" s="34" t="s">
        <v>20685</v>
      </c>
      <c r="E2775" s="31">
        <v>20</v>
      </c>
      <c r="F2775" s="31">
        <v>6</v>
      </c>
    </row>
    <row r="2776" spans="1:6">
      <c r="A2776" s="31" t="s">
        <v>14689</v>
      </c>
      <c r="B2776" s="31" t="s">
        <v>14686</v>
      </c>
      <c r="C2776" s="31">
        <v>6.5</v>
      </c>
      <c r="D2776" s="34" t="s">
        <v>20686</v>
      </c>
      <c r="E2776" s="31">
        <v>20</v>
      </c>
      <c r="F2776" s="31">
        <v>6</v>
      </c>
    </row>
    <row r="2777" spans="1:6">
      <c r="A2777" s="31" t="s">
        <v>14690</v>
      </c>
      <c r="B2777" s="31" t="s">
        <v>14686</v>
      </c>
      <c r="C2777" s="31">
        <v>7</v>
      </c>
      <c r="D2777" s="34" t="s">
        <v>20687</v>
      </c>
      <c r="E2777" s="31">
        <v>20</v>
      </c>
      <c r="F2777" s="31">
        <v>6</v>
      </c>
    </row>
    <row r="2778" spans="1:6">
      <c r="A2778" s="31" t="s">
        <v>14691</v>
      </c>
      <c r="B2778" s="31" t="s">
        <v>14686</v>
      </c>
      <c r="C2778" s="31">
        <v>7.5</v>
      </c>
      <c r="D2778" s="34" t="s">
        <v>20688</v>
      </c>
      <c r="E2778" s="31">
        <v>20</v>
      </c>
      <c r="F2778" s="31">
        <v>6</v>
      </c>
    </row>
    <row r="2779" spans="1:6">
      <c r="A2779" s="31" t="s">
        <v>14692</v>
      </c>
      <c r="B2779" s="31" t="s">
        <v>14686</v>
      </c>
      <c r="C2779" s="31">
        <v>8</v>
      </c>
      <c r="D2779" s="34" t="s">
        <v>20689</v>
      </c>
      <c r="E2779" s="31">
        <v>20</v>
      </c>
      <c r="F2779" s="31">
        <v>6</v>
      </c>
    </row>
    <row r="2780" spans="1:6">
      <c r="A2780" s="31" t="s">
        <v>14693</v>
      </c>
      <c r="B2780" s="31" t="s">
        <v>14686</v>
      </c>
      <c r="C2780" s="31">
        <v>8.5</v>
      </c>
      <c r="D2780" s="34" t="s">
        <v>20690</v>
      </c>
      <c r="E2780" s="31">
        <v>20</v>
      </c>
      <c r="F2780" s="31">
        <v>6</v>
      </c>
    </row>
    <row r="2781" spans="1:6">
      <c r="A2781" s="31" t="s">
        <v>14694</v>
      </c>
      <c r="B2781" s="31" t="s">
        <v>14695</v>
      </c>
      <c r="C2781" s="31">
        <v>6</v>
      </c>
      <c r="D2781" s="34" t="s">
        <v>20691</v>
      </c>
      <c r="E2781" s="31">
        <v>20</v>
      </c>
      <c r="F2781" s="31">
        <v>6</v>
      </c>
    </row>
    <row r="2782" spans="1:6">
      <c r="A2782" s="31" t="s">
        <v>14696</v>
      </c>
      <c r="B2782" s="31" t="s">
        <v>14695</v>
      </c>
      <c r="C2782" s="31">
        <v>6.5</v>
      </c>
      <c r="D2782" s="34" t="s">
        <v>20692</v>
      </c>
      <c r="E2782" s="31">
        <v>20</v>
      </c>
      <c r="F2782" s="31">
        <v>6</v>
      </c>
    </row>
    <row r="2783" spans="1:6">
      <c r="A2783" s="31" t="s">
        <v>14697</v>
      </c>
      <c r="B2783" s="31" t="s">
        <v>14695</v>
      </c>
      <c r="C2783" s="31">
        <v>7</v>
      </c>
      <c r="D2783" s="34" t="s">
        <v>20693</v>
      </c>
      <c r="E2783" s="31">
        <v>20</v>
      </c>
      <c r="F2783" s="31">
        <v>6</v>
      </c>
    </row>
    <row r="2784" spans="1:6">
      <c r="A2784" s="31" t="s">
        <v>14698</v>
      </c>
      <c r="B2784" s="31" t="s">
        <v>14695</v>
      </c>
      <c r="C2784" s="31">
        <v>7.5</v>
      </c>
      <c r="D2784" s="34" t="s">
        <v>20694</v>
      </c>
      <c r="E2784" s="31">
        <v>20</v>
      </c>
      <c r="F2784" s="31">
        <v>6</v>
      </c>
    </row>
    <row r="2785" spans="1:6">
      <c r="A2785" s="31" t="s">
        <v>14699</v>
      </c>
      <c r="B2785" s="31" t="s">
        <v>14695</v>
      </c>
      <c r="C2785" s="31">
        <v>8</v>
      </c>
      <c r="D2785" s="34" t="s">
        <v>20695</v>
      </c>
      <c r="E2785" s="31">
        <v>20</v>
      </c>
      <c r="F2785" s="31">
        <v>6</v>
      </c>
    </row>
    <row r="2786" spans="1:6">
      <c r="A2786" s="31" t="s">
        <v>14700</v>
      </c>
      <c r="B2786" s="31" t="s">
        <v>14695</v>
      </c>
      <c r="C2786" s="31">
        <v>8.5</v>
      </c>
      <c r="D2786" s="34" t="s">
        <v>20696</v>
      </c>
      <c r="E2786" s="31">
        <v>20</v>
      </c>
      <c r="F2786" s="31">
        <v>12</v>
      </c>
    </row>
    <row r="2787" spans="1:6">
      <c r="A2787" s="31" t="s">
        <v>14701</v>
      </c>
      <c r="B2787" s="31" t="s">
        <v>14695</v>
      </c>
      <c r="C2787" s="31">
        <v>9</v>
      </c>
      <c r="D2787" s="34" t="s">
        <v>20697</v>
      </c>
      <c r="E2787" s="31">
        <v>20</v>
      </c>
      <c r="F2787" s="31">
        <v>12</v>
      </c>
    </row>
    <row r="2788" spans="1:6">
      <c r="A2788" s="31" t="s">
        <v>14702</v>
      </c>
      <c r="B2788" s="31" t="s">
        <v>14695</v>
      </c>
      <c r="C2788" s="31">
        <v>9.5</v>
      </c>
      <c r="D2788" s="34" t="s">
        <v>20698</v>
      </c>
      <c r="E2788" s="31">
        <v>20</v>
      </c>
      <c r="F2788" s="31">
        <v>12</v>
      </c>
    </row>
    <row r="2789" spans="1:6">
      <c r="A2789" s="31" t="s">
        <v>14703</v>
      </c>
      <c r="B2789" s="31" t="s">
        <v>14695</v>
      </c>
      <c r="C2789" s="31">
        <v>10</v>
      </c>
      <c r="D2789" s="34" t="s">
        <v>20699</v>
      </c>
      <c r="E2789" s="31">
        <v>20</v>
      </c>
      <c r="F2789" s="31">
        <v>12</v>
      </c>
    </row>
    <row r="2790" spans="1:6">
      <c r="A2790" s="31" t="s">
        <v>14704</v>
      </c>
      <c r="B2790" s="31" t="s">
        <v>14695</v>
      </c>
      <c r="C2790" s="31">
        <v>10.5</v>
      </c>
      <c r="D2790" s="34" t="s">
        <v>20700</v>
      </c>
      <c r="E2790" s="31">
        <v>20</v>
      </c>
      <c r="F2790" s="31">
        <v>12</v>
      </c>
    </row>
    <row r="2791" spans="1:6">
      <c r="A2791" s="31" t="s">
        <v>14705</v>
      </c>
      <c r="B2791" s="31" t="s">
        <v>14695</v>
      </c>
      <c r="C2791" s="31">
        <v>11</v>
      </c>
      <c r="D2791" s="34" t="s">
        <v>20701</v>
      </c>
      <c r="E2791" s="31">
        <v>20</v>
      </c>
      <c r="F2791" s="31">
        <v>6</v>
      </c>
    </row>
    <row r="2792" spans="1:6">
      <c r="A2792" s="31" t="s">
        <v>14706</v>
      </c>
      <c r="B2792" s="31" t="s">
        <v>14695</v>
      </c>
      <c r="C2792" s="31">
        <v>11.5</v>
      </c>
      <c r="D2792" s="34" t="s">
        <v>20702</v>
      </c>
      <c r="E2792" s="31">
        <v>20</v>
      </c>
      <c r="F2792" s="31">
        <v>6</v>
      </c>
    </row>
    <row r="2793" spans="1:6">
      <c r="A2793" s="31" t="s">
        <v>14707</v>
      </c>
      <c r="B2793" s="31" t="s">
        <v>14695</v>
      </c>
      <c r="C2793" s="31">
        <v>12</v>
      </c>
      <c r="D2793" s="34" t="s">
        <v>20703</v>
      </c>
      <c r="E2793" s="31">
        <v>20</v>
      </c>
      <c r="F2793" s="31">
        <v>6</v>
      </c>
    </row>
    <row r="2794" spans="1:6">
      <c r="A2794" s="31" t="s">
        <v>14708</v>
      </c>
      <c r="B2794" s="31" t="s">
        <v>14709</v>
      </c>
      <c r="C2794" s="31">
        <v>5.5</v>
      </c>
      <c r="D2794" s="34" t="s">
        <v>20704</v>
      </c>
      <c r="E2794" s="31">
        <v>20</v>
      </c>
      <c r="F2794" s="31">
        <v>6</v>
      </c>
    </row>
    <row r="2795" spans="1:6">
      <c r="A2795" s="31" t="s">
        <v>14710</v>
      </c>
      <c r="B2795" s="31" t="s">
        <v>14709</v>
      </c>
      <c r="C2795" s="31">
        <v>6</v>
      </c>
      <c r="D2795" s="34" t="s">
        <v>20705</v>
      </c>
      <c r="E2795" s="31">
        <v>20</v>
      </c>
      <c r="F2795" s="31">
        <v>6</v>
      </c>
    </row>
    <row r="2796" spans="1:6">
      <c r="A2796" s="31" t="s">
        <v>14711</v>
      </c>
      <c r="B2796" s="31" t="s">
        <v>14709</v>
      </c>
      <c r="C2796" s="31">
        <v>6.5</v>
      </c>
      <c r="D2796" s="34" t="s">
        <v>20706</v>
      </c>
      <c r="E2796" s="31">
        <v>20</v>
      </c>
      <c r="F2796" s="31">
        <v>6</v>
      </c>
    </row>
    <row r="2797" spans="1:6">
      <c r="A2797" s="31" t="s">
        <v>14712</v>
      </c>
      <c r="B2797" s="31" t="s">
        <v>14709</v>
      </c>
      <c r="C2797" s="31">
        <v>7</v>
      </c>
      <c r="D2797" s="34" t="s">
        <v>20707</v>
      </c>
      <c r="E2797" s="31">
        <v>20</v>
      </c>
      <c r="F2797" s="31">
        <v>6</v>
      </c>
    </row>
    <row r="2798" spans="1:6">
      <c r="A2798" s="31" t="s">
        <v>14713</v>
      </c>
      <c r="B2798" s="31" t="s">
        <v>14709</v>
      </c>
      <c r="C2798" s="31">
        <v>7.5</v>
      </c>
      <c r="D2798" s="34" t="s">
        <v>20708</v>
      </c>
      <c r="E2798" s="31">
        <v>20</v>
      </c>
      <c r="F2798" s="31">
        <v>12</v>
      </c>
    </row>
    <row r="2799" spans="1:6">
      <c r="A2799" s="31" t="s">
        <v>14714</v>
      </c>
      <c r="B2799" s="31" t="s">
        <v>14709</v>
      </c>
      <c r="C2799" s="31">
        <v>8</v>
      </c>
      <c r="D2799" s="34" t="s">
        <v>20709</v>
      </c>
      <c r="E2799" s="31">
        <v>20</v>
      </c>
      <c r="F2799" s="31">
        <v>12</v>
      </c>
    </row>
    <row r="2800" spans="1:6">
      <c r="A2800" s="31" t="s">
        <v>14715</v>
      </c>
      <c r="B2800" s="31" t="s">
        <v>14709</v>
      </c>
      <c r="C2800" s="31">
        <v>8.5</v>
      </c>
      <c r="D2800" s="34" t="s">
        <v>20710</v>
      </c>
      <c r="E2800" s="31">
        <v>20</v>
      </c>
      <c r="F2800" s="31">
        <v>12</v>
      </c>
    </row>
    <row r="2801" spans="1:6">
      <c r="A2801" s="31" t="s">
        <v>14716</v>
      </c>
      <c r="B2801" s="31" t="s">
        <v>14717</v>
      </c>
      <c r="C2801" s="31">
        <v>7</v>
      </c>
      <c r="D2801" s="34" t="s">
        <v>20711</v>
      </c>
      <c r="E2801" s="31">
        <v>20</v>
      </c>
      <c r="F2801" s="31">
        <v>12</v>
      </c>
    </row>
    <row r="2802" spans="1:6">
      <c r="A2802" s="31" t="s">
        <v>14718</v>
      </c>
      <c r="B2802" s="31" t="s">
        <v>14717</v>
      </c>
      <c r="C2802" s="31">
        <v>7.5</v>
      </c>
      <c r="D2802" s="34" t="s">
        <v>20712</v>
      </c>
      <c r="E2802" s="31">
        <v>20</v>
      </c>
      <c r="F2802" s="31">
        <v>12</v>
      </c>
    </row>
    <row r="2803" spans="1:6">
      <c r="A2803" s="31" t="s">
        <v>14719</v>
      </c>
      <c r="B2803" s="31" t="s">
        <v>14717</v>
      </c>
      <c r="C2803" s="31">
        <v>11</v>
      </c>
      <c r="D2803" s="34" t="s">
        <v>20713</v>
      </c>
      <c r="E2803" s="31">
        <v>20</v>
      </c>
      <c r="F2803" s="31">
        <v>12</v>
      </c>
    </row>
    <row r="2804" spans="1:6">
      <c r="A2804" s="31" t="s">
        <v>14720</v>
      </c>
      <c r="B2804" s="31" t="s">
        <v>14721</v>
      </c>
      <c r="C2804" s="31">
        <v>7.5</v>
      </c>
      <c r="D2804" s="34" t="s">
        <v>20714</v>
      </c>
      <c r="E2804" s="31">
        <v>20</v>
      </c>
      <c r="F2804" s="31">
        <v>12</v>
      </c>
    </row>
    <row r="2805" spans="1:6">
      <c r="A2805" s="31" t="s">
        <v>14722</v>
      </c>
      <c r="B2805" s="31" t="s">
        <v>14721</v>
      </c>
      <c r="C2805" s="31">
        <v>8</v>
      </c>
      <c r="D2805" s="34" t="s">
        <v>20715</v>
      </c>
      <c r="E2805" s="31">
        <v>20</v>
      </c>
      <c r="F2805" s="31">
        <v>12</v>
      </c>
    </row>
    <row r="2806" spans="1:6">
      <c r="A2806" s="31" t="s">
        <v>14723</v>
      </c>
      <c r="B2806" s="31" t="s">
        <v>14721</v>
      </c>
      <c r="C2806" s="31">
        <v>8.5</v>
      </c>
      <c r="D2806" s="34" t="s">
        <v>20716</v>
      </c>
      <c r="E2806" s="31">
        <v>20</v>
      </c>
      <c r="F2806" s="31">
        <v>12</v>
      </c>
    </row>
    <row r="2807" spans="1:6">
      <c r="A2807" s="31" t="s">
        <v>14724</v>
      </c>
      <c r="B2807" s="31" t="s">
        <v>14721</v>
      </c>
      <c r="C2807" s="31">
        <v>9</v>
      </c>
      <c r="D2807" s="34" t="s">
        <v>20717</v>
      </c>
      <c r="E2807" s="31">
        <v>20</v>
      </c>
      <c r="F2807" s="31">
        <v>12</v>
      </c>
    </row>
    <row r="2808" spans="1:6">
      <c r="A2808" s="31" t="s">
        <v>14725</v>
      </c>
      <c r="B2808" s="31" t="s">
        <v>14721</v>
      </c>
      <c r="C2808" s="31">
        <v>9.5</v>
      </c>
      <c r="D2808" s="34" t="s">
        <v>20718</v>
      </c>
      <c r="E2808" s="31">
        <v>20</v>
      </c>
      <c r="F2808" s="31">
        <v>12</v>
      </c>
    </row>
    <row r="2809" spans="1:6">
      <c r="A2809" s="31" t="s">
        <v>14726</v>
      </c>
      <c r="B2809" s="31" t="s">
        <v>14721</v>
      </c>
      <c r="C2809" s="31">
        <v>10</v>
      </c>
      <c r="D2809" s="34" t="s">
        <v>20719</v>
      </c>
      <c r="E2809" s="31">
        <v>20</v>
      </c>
      <c r="F2809" s="31">
        <v>12</v>
      </c>
    </row>
    <row r="2810" spans="1:6">
      <c r="A2810" s="31" t="s">
        <v>14727</v>
      </c>
      <c r="B2810" s="31" t="s">
        <v>14721</v>
      </c>
      <c r="C2810" s="31">
        <v>10.5</v>
      </c>
      <c r="D2810" s="34" t="s">
        <v>20720</v>
      </c>
      <c r="E2810" s="31">
        <v>20</v>
      </c>
      <c r="F2810" s="31">
        <v>6</v>
      </c>
    </row>
    <row r="2811" spans="1:6">
      <c r="A2811" s="31" t="s">
        <v>14728</v>
      </c>
      <c r="B2811" s="31" t="s">
        <v>14721</v>
      </c>
      <c r="C2811" s="31">
        <v>11</v>
      </c>
      <c r="D2811" s="34" t="s">
        <v>20721</v>
      </c>
      <c r="E2811" s="31">
        <v>20</v>
      </c>
      <c r="F2811" s="31">
        <v>6</v>
      </c>
    </row>
    <row r="2812" spans="1:6">
      <c r="A2812" s="31" t="s">
        <v>14729</v>
      </c>
      <c r="B2812" s="31" t="s">
        <v>14721</v>
      </c>
      <c r="C2812" s="31">
        <v>12</v>
      </c>
      <c r="D2812" s="34" t="s">
        <v>20722</v>
      </c>
      <c r="E2812" s="31">
        <v>20</v>
      </c>
      <c r="F2812" s="31">
        <v>6</v>
      </c>
    </row>
    <row r="2813" spans="1:6">
      <c r="A2813" s="31" t="s">
        <v>14730</v>
      </c>
      <c r="B2813" s="31" t="s">
        <v>14731</v>
      </c>
      <c r="C2813" s="31">
        <v>7.5</v>
      </c>
      <c r="D2813" s="34" t="s">
        <v>20723</v>
      </c>
      <c r="E2813" s="31">
        <v>20</v>
      </c>
      <c r="F2813" s="31">
        <v>6</v>
      </c>
    </row>
    <row r="2814" spans="1:6">
      <c r="A2814" s="31" t="s">
        <v>14732</v>
      </c>
      <c r="B2814" s="31" t="s">
        <v>14731</v>
      </c>
      <c r="C2814" s="31">
        <v>8</v>
      </c>
      <c r="D2814" s="34" t="s">
        <v>20724</v>
      </c>
      <c r="E2814" s="31">
        <v>20</v>
      </c>
      <c r="F2814" s="31">
        <v>6</v>
      </c>
    </row>
    <row r="2815" spans="1:6">
      <c r="A2815" s="31" t="s">
        <v>14733</v>
      </c>
      <c r="B2815" s="31" t="s">
        <v>14731</v>
      </c>
      <c r="C2815" s="31">
        <v>8.5</v>
      </c>
      <c r="D2815" s="34" t="s">
        <v>20725</v>
      </c>
      <c r="E2815" s="31">
        <v>20</v>
      </c>
      <c r="F2815" s="31">
        <v>6</v>
      </c>
    </row>
    <row r="2816" spans="1:6">
      <c r="A2816" s="31" t="s">
        <v>14734</v>
      </c>
      <c r="B2816" s="31" t="s">
        <v>14731</v>
      </c>
      <c r="C2816" s="31">
        <v>9</v>
      </c>
      <c r="D2816" s="34" t="s">
        <v>20726</v>
      </c>
      <c r="E2816" s="31">
        <v>20</v>
      </c>
      <c r="F2816" s="31">
        <v>6</v>
      </c>
    </row>
    <row r="2817" spans="1:6">
      <c r="A2817" s="31" t="s">
        <v>14735</v>
      </c>
      <c r="B2817" s="31" t="s">
        <v>14731</v>
      </c>
      <c r="C2817" s="31">
        <v>9.5</v>
      </c>
      <c r="D2817" s="34" t="s">
        <v>20727</v>
      </c>
      <c r="E2817" s="31">
        <v>20</v>
      </c>
      <c r="F2817" s="31">
        <v>6</v>
      </c>
    </row>
    <row r="2818" spans="1:6">
      <c r="A2818" s="31" t="s">
        <v>14736</v>
      </c>
      <c r="B2818" s="31" t="s">
        <v>14731</v>
      </c>
      <c r="C2818" s="31">
        <v>10</v>
      </c>
      <c r="D2818" s="34" t="s">
        <v>20728</v>
      </c>
      <c r="E2818" s="31">
        <v>20</v>
      </c>
      <c r="F2818" s="31">
        <v>6</v>
      </c>
    </row>
    <row r="2819" spans="1:6">
      <c r="A2819" s="31" t="s">
        <v>14737</v>
      </c>
      <c r="B2819" s="31" t="s">
        <v>14731</v>
      </c>
      <c r="C2819" s="31">
        <v>10.5</v>
      </c>
      <c r="D2819" s="34" t="s">
        <v>20729</v>
      </c>
      <c r="E2819" s="31">
        <v>20</v>
      </c>
      <c r="F2819" s="31">
        <v>6</v>
      </c>
    </row>
    <row r="2820" spans="1:6">
      <c r="A2820" s="31" t="s">
        <v>14738</v>
      </c>
      <c r="B2820" s="31" t="s">
        <v>14731</v>
      </c>
      <c r="C2820" s="31">
        <v>11</v>
      </c>
      <c r="D2820" s="34" t="s">
        <v>20730</v>
      </c>
      <c r="E2820" s="31">
        <v>20</v>
      </c>
      <c r="F2820" s="31">
        <v>6</v>
      </c>
    </row>
    <row r="2821" spans="1:6">
      <c r="A2821" s="31" t="s">
        <v>14739</v>
      </c>
      <c r="B2821" s="31" t="s">
        <v>14731</v>
      </c>
      <c r="C2821" s="31">
        <v>12</v>
      </c>
      <c r="D2821" s="34" t="s">
        <v>20731</v>
      </c>
      <c r="E2821" s="31">
        <v>20</v>
      </c>
      <c r="F2821" s="31">
        <v>6</v>
      </c>
    </row>
    <row r="2822" spans="1:6">
      <c r="A2822" s="31" t="s">
        <v>14740</v>
      </c>
      <c r="B2822" s="31" t="s">
        <v>14741</v>
      </c>
      <c r="C2822" s="31">
        <v>10.5</v>
      </c>
      <c r="D2822" s="34" t="s">
        <v>20732</v>
      </c>
      <c r="E2822" s="31">
        <v>20</v>
      </c>
      <c r="F2822" s="31">
        <v>6</v>
      </c>
    </row>
    <row r="2823" spans="1:6">
      <c r="A2823" s="31" t="s">
        <v>14742</v>
      </c>
      <c r="B2823" s="31" t="s">
        <v>14741</v>
      </c>
      <c r="C2823" s="31">
        <v>11</v>
      </c>
      <c r="D2823" s="34" t="s">
        <v>20733</v>
      </c>
      <c r="E2823" s="31">
        <v>20</v>
      </c>
      <c r="F2823" s="31">
        <v>6</v>
      </c>
    </row>
    <row r="2824" spans="1:6">
      <c r="A2824" s="31" t="s">
        <v>14743</v>
      </c>
      <c r="B2824" s="31" t="s">
        <v>14744</v>
      </c>
      <c r="C2824" s="31">
        <v>6</v>
      </c>
      <c r="D2824" s="34" t="s">
        <v>20734</v>
      </c>
      <c r="E2824" s="31">
        <v>20</v>
      </c>
      <c r="F2824" s="31">
        <v>6</v>
      </c>
    </row>
    <row r="2825" spans="1:6">
      <c r="A2825" s="31" t="s">
        <v>14745</v>
      </c>
      <c r="B2825" s="31" t="s">
        <v>14744</v>
      </c>
      <c r="C2825" s="31">
        <v>6.5</v>
      </c>
      <c r="D2825" s="34" t="s">
        <v>20735</v>
      </c>
      <c r="E2825" s="31">
        <v>20</v>
      </c>
      <c r="F2825" s="31">
        <v>6</v>
      </c>
    </row>
    <row r="2826" spans="1:6">
      <c r="A2826" s="31" t="s">
        <v>14746</v>
      </c>
      <c r="B2826" s="31" t="s">
        <v>14744</v>
      </c>
      <c r="C2826" s="31">
        <v>7</v>
      </c>
      <c r="D2826" s="34" t="s">
        <v>20736</v>
      </c>
      <c r="E2826" s="31">
        <v>20</v>
      </c>
      <c r="F2826" s="31">
        <v>6</v>
      </c>
    </row>
    <row r="2827" spans="1:6">
      <c r="A2827" s="31" t="s">
        <v>14747</v>
      </c>
      <c r="B2827" s="31" t="s">
        <v>14744</v>
      </c>
      <c r="C2827" s="31">
        <v>7.5</v>
      </c>
      <c r="D2827" s="34" t="s">
        <v>20737</v>
      </c>
      <c r="E2827" s="31">
        <v>20</v>
      </c>
      <c r="F2827" s="31">
        <v>6</v>
      </c>
    </row>
    <row r="2828" spans="1:6">
      <c r="A2828" s="31" t="s">
        <v>14748</v>
      </c>
      <c r="B2828" s="31" t="s">
        <v>14744</v>
      </c>
      <c r="C2828" s="31">
        <v>8</v>
      </c>
      <c r="D2828" s="34" t="s">
        <v>20738</v>
      </c>
      <c r="E2828" s="31">
        <v>20</v>
      </c>
      <c r="F2828" s="31">
        <v>6</v>
      </c>
    </row>
    <row r="2829" spans="1:6">
      <c r="A2829" s="31" t="s">
        <v>14749</v>
      </c>
      <c r="B2829" s="31" t="s">
        <v>14744</v>
      </c>
      <c r="C2829" s="31">
        <v>8.5</v>
      </c>
      <c r="D2829" s="34" t="s">
        <v>20739</v>
      </c>
      <c r="E2829" s="31">
        <v>20</v>
      </c>
      <c r="F2829" s="31">
        <v>6</v>
      </c>
    </row>
    <row r="2830" spans="1:6">
      <c r="A2830" s="31" t="s">
        <v>14750</v>
      </c>
      <c r="B2830" s="31" t="s">
        <v>14744</v>
      </c>
      <c r="C2830" s="31">
        <v>9</v>
      </c>
      <c r="D2830" s="34" t="s">
        <v>20740</v>
      </c>
      <c r="E2830" s="31">
        <v>20</v>
      </c>
      <c r="F2830" s="31">
        <v>6</v>
      </c>
    </row>
    <row r="2831" spans="1:6">
      <c r="A2831" s="31" t="s">
        <v>14751</v>
      </c>
      <c r="B2831" s="31" t="s">
        <v>14744</v>
      </c>
      <c r="C2831" s="31">
        <v>9.5</v>
      </c>
      <c r="D2831" s="34" t="s">
        <v>20741</v>
      </c>
      <c r="E2831" s="31">
        <v>20</v>
      </c>
      <c r="F2831" s="31">
        <v>6</v>
      </c>
    </row>
    <row r="2832" spans="1:6">
      <c r="A2832" s="31" t="s">
        <v>14752</v>
      </c>
      <c r="B2832" s="31" t="s">
        <v>14744</v>
      </c>
      <c r="C2832" s="31">
        <v>10</v>
      </c>
      <c r="D2832" s="34" t="s">
        <v>20742</v>
      </c>
      <c r="E2832" s="31">
        <v>20</v>
      </c>
      <c r="F2832" s="31">
        <v>6</v>
      </c>
    </row>
    <row r="2833" spans="1:6">
      <c r="A2833" s="31" t="s">
        <v>14753</v>
      </c>
      <c r="B2833" s="31" t="s">
        <v>14744</v>
      </c>
      <c r="C2833" s="31">
        <v>10.5</v>
      </c>
      <c r="D2833" s="34" t="s">
        <v>20743</v>
      </c>
      <c r="E2833" s="31">
        <v>20</v>
      </c>
      <c r="F2833" s="31">
        <v>6</v>
      </c>
    </row>
    <row r="2834" spans="1:6">
      <c r="A2834" s="31" t="s">
        <v>14754</v>
      </c>
      <c r="B2834" s="31" t="s">
        <v>14744</v>
      </c>
      <c r="C2834" s="31">
        <v>11</v>
      </c>
      <c r="D2834" s="34" t="s">
        <v>20744</v>
      </c>
      <c r="E2834" s="31">
        <v>20</v>
      </c>
      <c r="F2834" s="31">
        <v>6</v>
      </c>
    </row>
    <row r="2835" spans="1:6">
      <c r="A2835" s="31" t="s">
        <v>14755</v>
      </c>
      <c r="B2835" s="31" t="s">
        <v>14744</v>
      </c>
      <c r="C2835" s="31">
        <v>11.5</v>
      </c>
      <c r="D2835" s="34" t="s">
        <v>20745</v>
      </c>
      <c r="E2835" s="31">
        <v>20</v>
      </c>
      <c r="F2835" s="31">
        <v>6</v>
      </c>
    </row>
    <row r="2836" spans="1:6">
      <c r="A2836" s="31" t="s">
        <v>14756</v>
      </c>
      <c r="B2836" s="31" t="s">
        <v>14744</v>
      </c>
      <c r="C2836" s="31">
        <v>12</v>
      </c>
      <c r="D2836" s="34" t="s">
        <v>20746</v>
      </c>
      <c r="E2836" s="31">
        <v>20</v>
      </c>
      <c r="F2836" s="31">
        <v>6</v>
      </c>
    </row>
    <row r="2837" spans="1:6">
      <c r="A2837" s="31" t="s">
        <v>14757</v>
      </c>
      <c r="B2837" s="31" t="s">
        <v>14744</v>
      </c>
      <c r="C2837" s="31">
        <v>13</v>
      </c>
      <c r="D2837" s="34" t="s">
        <v>20747</v>
      </c>
      <c r="E2837" s="31">
        <v>20</v>
      </c>
      <c r="F2837" s="31">
        <v>6</v>
      </c>
    </row>
    <row r="2838" spans="1:6">
      <c r="A2838" s="31" t="s">
        <v>14758</v>
      </c>
      <c r="B2838" s="31" t="s">
        <v>14759</v>
      </c>
      <c r="C2838" s="31">
        <v>12.5</v>
      </c>
      <c r="D2838" s="34" t="s">
        <v>20748</v>
      </c>
      <c r="E2838" s="31">
        <v>20</v>
      </c>
      <c r="F2838" s="31">
        <v>6</v>
      </c>
    </row>
    <row r="2839" spans="1:6">
      <c r="A2839" s="31" t="s">
        <v>14760</v>
      </c>
      <c r="B2839" s="31" t="s">
        <v>14761</v>
      </c>
      <c r="C2839" s="31">
        <v>6</v>
      </c>
      <c r="D2839" s="34" t="s">
        <v>20749</v>
      </c>
      <c r="E2839" s="31">
        <v>20</v>
      </c>
      <c r="F2839" s="31">
        <v>6</v>
      </c>
    </row>
    <row r="2840" spans="1:6">
      <c r="A2840" s="31" t="s">
        <v>14762</v>
      </c>
      <c r="B2840" s="31" t="s">
        <v>14761</v>
      </c>
      <c r="C2840" s="31">
        <v>6.5</v>
      </c>
      <c r="D2840" s="34" t="s">
        <v>20750</v>
      </c>
      <c r="E2840" s="31">
        <v>20</v>
      </c>
      <c r="F2840" s="31">
        <v>6</v>
      </c>
    </row>
    <row r="2841" spans="1:6">
      <c r="A2841" s="31" t="s">
        <v>14763</v>
      </c>
      <c r="B2841" s="31" t="s">
        <v>14761</v>
      </c>
      <c r="C2841" s="31">
        <v>7</v>
      </c>
      <c r="D2841" s="34" t="s">
        <v>20751</v>
      </c>
      <c r="E2841" s="31">
        <v>20</v>
      </c>
      <c r="F2841" s="31">
        <v>6</v>
      </c>
    </row>
    <row r="2842" spans="1:6">
      <c r="A2842" s="31" t="s">
        <v>14764</v>
      </c>
      <c r="B2842" s="31" t="s">
        <v>14761</v>
      </c>
      <c r="C2842" s="31">
        <v>7.5</v>
      </c>
      <c r="D2842" s="34" t="s">
        <v>20752</v>
      </c>
      <c r="E2842" s="31">
        <v>20</v>
      </c>
      <c r="F2842" s="31">
        <v>6</v>
      </c>
    </row>
    <row r="2843" spans="1:6">
      <c r="A2843" s="31" t="s">
        <v>14765</v>
      </c>
      <c r="B2843" s="31" t="s">
        <v>14761</v>
      </c>
      <c r="C2843" s="31">
        <v>8</v>
      </c>
      <c r="D2843" s="34" t="s">
        <v>20753</v>
      </c>
      <c r="E2843" s="31">
        <v>20</v>
      </c>
      <c r="F2843" s="31">
        <v>6</v>
      </c>
    </row>
    <row r="2844" spans="1:6">
      <c r="A2844" s="31" t="s">
        <v>14766</v>
      </c>
      <c r="B2844" s="31" t="s">
        <v>14761</v>
      </c>
      <c r="C2844" s="31">
        <v>8.5</v>
      </c>
      <c r="D2844" s="34" t="s">
        <v>20754</v>
      </c>
      <c r="E2844" s="31">
        <v>20</v>
      </c>
      <c r="F2844" s="31">
        <v>6</v>
      </c>
    </row>
    <row r="2845" spans="1:6">
      <c r="A2845" s="31" t="s">
        <v>14767</v>
      </c>
      <c r="B2845" s="31" t="s">
        <v>14761</v>
      </c>
      <c r="C2845" s="31">
        <v>9</v>
      </c>
      <c r="D2845" s="34" t="s">
        <v>20755</v>
      </c>
      <c r="E2845" s="31">
        <v>20</v>
      </c>
      <c r="F2845" s="31">
        <v>6</v>
      </c>
    </row>
    <row r="2846" spans="1:6">
      <c r="A2846" s="31" t="s">
        <v>14768</v>
      </c>
      <c r="B2846" s="31" t="s">
        <v>14761</v>
      </c>
      <c r="C2846" s="31">
        <v>9.5</v>
      </c>
      <c r="D2846" s="34" t="s">
        <v>20756</v>
      </c>
      <c r="E2846" s="31">
        <v>20</v>
      </c>
      <c r="F2846" s="31">
        <v>6</v>
      </c>
    </row>
    <row r="2847" spans="1:6">
      <c r="A2847" s="31" t="s">
        <v>14769</v>
      </c>
      <c r="B2847" s="31" t="s">
        <v>14761</v>
      </c>
      <c r="C2847" s="31">
        <v>10</v>
      </c>
      <c r="D2847" s="34" t="s">
        <v>20757</v>
      </c>
      <c r="E2847" s="31">
        <v>20</v>
      </c>
      <c r="F2847" s="31">
        <v>6</v>
      </c>
    </row>
    <row r="2848" spans="1:6">
      <c r="A2848" s="31" t="s">
        <v>14770</v>
      </c>
      <c r="B2848" s="31" t="s">
        <v>14761</v>
      </c>
      <c r="C2848" s="31">
        <v>10.5</v>
      </c>
      <c r="D2848" s="34" t="s">
        <v>20758</v>
      </c>
      <c r="E2848" s="31">
        <v>20</v>
      </c>
      <c r="F2848" s="31">
        <v>6</v>
      </c>
    </row>
    <row r="2849" spans="1:6">
      <c r="A2849" s="31" t="s">
        <v>14771</v>
      </c>
      <c r="B2849" s="31" t="s">
        <v>14761</v>
      </c>
      <c r="C2849" s="31">
        <v>11</v>
      </c>
      <c r="D2849" s="34" t="s">
        <v>20759</v>
      </c>
      <c r="E2849" s="31">
        <v>20</v>
      </c>
      <c r="F2849" s="31">
        <v>6</v>
      </c>
    </row>
    <row r="2850" spans="1:6">
      <c r="A2850" s="31" t="s">
        <v>14772</v>
      </c>
      <c r="B2850" s="31" t="s">
        <v>14761</v>
      </c>
      <c r="C2850" s="31">
        <v>11.5</v>
      </c>
      <c r="D2850" s="34" t="s">
        <v>20760</v>
      </c>
      <c r="E2850" s="31">
        <v>20</v>
      </c>
      <c r="F2850" s="31">
        <v>6</v>
      </c>
    </row>
    <row r="2851" spans="1:6">
      <c r="A2851" s="31" t="s">
        <v>14773</v>
      </c>
      <c r="B2851" s="31" t="s">
        <v>14761</v>
      </c>
      <c r="C2851" s="31">
        <v>12</v>
      </c>
      <c r="D2851" s="34" t="s">
        <v>20761</v>
      </c>
      <c r="E2851" s="31">
        <v>20</v>
      </c>
      <c r="F2851" s="31">
        <v>6</v>
      </c>
    </row>
    <row r="2852" spans="1:6">
      <c r="A2852" s="31" t="s">
        <v>14774</v>
      </c>
      <c r="B2852" s="31" t="s">
        <v>14761</v>
      </c>
      <c r="C2852" s="31">
        <v>12.5</v>
      </c>
      <c r="D2852" s="34" t="s">
        <v>20762</v>
      </c>
      <c r="E2852" s="31">
        <v>20</v>
      </c>
      <c r="F2852" s="31">
        <v>6</v>
      </c>
    </row>
    <row r="2853" spans="1:6">
      <c r="A2853" s="31" t="s">
        <v>14775</v>
      </c>
      <c r="B2853" s="31" t="s">
        <v>14776</v>
      </c>
      <c r="C2853" s="31">
        <v>6</v>
      </c>
      <c r="D2853" s="34" t="s">
        <v>20763</v>
      </c>
      <c r="E2853" s="31">
        <v>20</v>
      </c>
      <c r="F2853" s="31">
        <v>6</v>
      </c>
    </row>
    <row r="2854" spans="1:6">
      <c r="A2854" s="31" t="s">
        <v>14777</v>
      </c>
      <c r="B2854" s="31" t="s">
        <v>14776</v>
      </c>
      <c r="C2854" s="31">
        <v>6.5</v>
      </c>
      <c r="D2854" s="34" t="s">
        <v>20764</v>
      </c>
      <c r="E2854" s="31">
        <v>20</v>
      </c>
      <c r="F2854" s="31">
        <v>6</v>
      </c>
    </row>
    <row r="2855" spans="1:6">
      <c r="A2855" s="31" t="s">
        <v>14778</v>
      </c>
      <c r="B2855" s="31" t="s">
        <v>14776</v>
      </c>
      <c r="C2855" s="31">
        <v>7</v>
      </c>
      <c r="D2855" s="34" t="s">
        <v>20765</v>
      </c>
      <c r="E2855" s="31">
        <v>20</v>
      </c>
      <c r="F2855" s="31">
        <v>6</v>
      </c>
    </row>
    <row r="2856" spans="1:6">
      <c r="A2856" s="31" t="s">
        <v>14779</v>
      </c>
      <c r="B2856" s="31" t="s">
        <v>14776</v>
      </c>
      <c r="C2856" s="31">
        <v>7.5</v>
      </c>
      <c r="D2856" s="34" t="s">
        <v>20766</v>
      </c>
      <c r="E2856" s="31">
        <v>20</v>
      </c>
      <c r="F2856" s="31">
        <v>6</v>
      </c>
    </row>
    <row r="2857" spans="1:6">
      <c r="A2857" s="31" t="s">
        <v>14780</v>
      </c>
      <c r="B2857" s="31" t="s">
        <v>14776</v>
      </c>
      <c r="C2857" s="31">
        <v>8</v>
      </c>
      <c r="D2857" s="34" t="s">
        <v>20767</v>
      </c>
      <c r="E2857" s="31">
        <v>20</v>
      </c>
      <c r="F2857" s="31">
        <v>6</v>
      </c>
    </row>
    <row r="2858" spans="1:6">
      <c r="A2858" s="31" t="s">
        <v>14781</v>
      </c>
      <c r="B2858" s="31" t="s">
        <v>14776</v>
      </c>
      <c r="C2858" s="31">
        <v>8.5</v>
      </c>
      <c r="D2858" s="34" t="s">
        <v>20768</v>
      </c>
      <c r="E2858" s="31">
        <v>20</v>
      </c>
      <c r="F2858" s="31">
        <v>6</v>
      </c>
    </row>
    <row r="2859" spans="1:6">
      <c r="A2859" s="31" t="s">
        <v>14782</v>
      </c>
      <c r="B2859" s="31" t="s">
        <v>14776</v>
      </c>
      <c r="C2859" s="31">
        <v>9</v>
      </c>
      <c r="D2859" s="34" t="s">
        <v>20769</v>
      </c>
      <c r="E2859" s="31">
        <v>20</v>
      </c>
      <c r="F2859" s="31">
        <v>6</v>
      </c>
    </row>
    <row r="2860" spans="1:6">
      <c r="A2860" s="31" t="s">
        <v>14783</v>
      </c>
      <c r="B2860" s="31" t="s">
        <v>14776</v>
      </c>
      <c r="C2860" s="31">
        <v>9.5</v>
      </c>
      <c r="D2860" s="34" t="s">
        <v>20770</v>
      </c>
      <c r="E2860" s="31">
        <v>20</v>
      </c>
      <c r="F2860" s="31">
        <v>6</v>
      </c>
    </row>
    <row r="2861" spans="1:6">
      <c r="A2861" s="31" t="s">
        <v>14784</v>
      </c>
      <c r="B2861" s="31" t="s">
        <v>14776</v>
      </c>
      <c r="C2861" s="31">
        <v>10</v>
      </c>
      <c r="D2861" s="34" t="s">
        <v>20771</v>
      </c>
      <c r="E2861" s="31">
        <v>20</v>
      </c>
      <c r="F2861" s="31">
        <v>6</v>
      </c>
    </row>
    <row r="2862" spans="1:6">
      <c r="A2862" s="31" t="s">
        <v>14785</v>
      </c>
      <c r="B2862" s="31" t="s">
        <v>14776</v>
      </c>
      <c r="C2862" s="31">
        <v>10.5</v>
      </c>
      <c r="D2862" s="34" t="s">
        <v>20772</v>
      </c>
      <c r="E2862" s="31">
        <v>20</v>
      </c>
      <c r="F2862" s="31">
        <v>6</v>
      </c>
    </row>
    <row r="2863" spans="1:6">
      <c r="A2863" s="31" t="s">
        <v>14786</v>
      </c>
      <c r="B2863" s="31" t="s">
        <v>14776</v>
      </c>
      <c r="C2863" s="31">
        <v>11</v>
      </c>
      <c r="D2863" s="34" t="s">
        <v>20773</v>
      </c>
      <c r="E2863" s="31">
        <v>20</v>
      </c>
      <c r="F2863" s="31">
        <v>6</v>
      </c>
    </row>
    <row r="2864" spans="1:6">
      <c r="A2864" s="31" t="s">
        <v>14787</v>
      </c>
      <c r="B2864" s="31" t="s">
        <v>14776</v>
      </c>
      <c r="C2864" s="31">
        <v>11.5</v>
      </c>
      <c r="D2864" s="34" t="s">
        <v>20774</v>
      </c>
      <c r="E2864" s="31">
        <v>20</v>
      </c>
      <c r="F2864" s="31">
        <v>6</v>
      </c>
    </row>
    <row r="2865" spans="1:6">
      <c r="A2865" s="31" t="s">
        <v>14788</v>
      </c>
      <c r="B2865" s="31" t="s">
        <v>14776</v>
      </c>
      <c r="C2865" s="31">
        <v>12</v>
      </c>
      <c r="D2865" s="34" t="s">
        <v>20775</v>
      </c>
      <c r="E2865" s="31">
        <v>20</v>
      </c>
      <c r="F2865" s="31">
        <v>6</v>
      </c>
    </row>
    <row r="2866" spans="1:6">
      <c r="A2866" s="31" t="s">
        <v>14789</v>
      </c>
      <c r="B2866" s="31" t="s">
        <v>14790</v>
      </c>
      <c r="C2866" s="31">
        <v>6</v>
      </c>
      <c r="D2866" s="34" t="s">
        <v>20776</v>
      </c>
      <c r="E2866" s="31">
        <v>20</v>
      </c>
      <c r="F2866" s="31">
        <v>6</v>
      </c>
    </row>
    <row r="2867" spans="1:6">
      <c r="A2867" s="31" t="s">
        <v>14791</v>
      </c>
      <c r="B2867" s="31" t="s">
        <v>14790</v>
      </c>
      <c r="C2867" s="31">
        <v>6.5</v>
      </c>
      <c r="D2867" s="34" t="s">
        <v>20777</v>
      </c>
      <c r="E2867" s="31">
        <v>20</v>
      </c>
      <c r="F2867" s="31">
        <v>6</v>
      </c>
    </row>
    <row r="2868" spans="1:6">
      <c r="A2868" s="31" t="s">
        <v>14792</v>
      </c>
      <c r="B2868" s="31" t="s">
        <v>14790</v>
      </c>
      <c r="C2868" s="31">
        <v>7</v>
      </c>
      <c r="D2868" s="34" t="s">
        <v>20778</v>
      </c>
      <c r="E2868" s="31">
        <v>20</v>
      </c>
      <c r="F2868" s="31">
        <v>6</v>
      </c>
    </row>
    <row r="2869" spans="1:6">
      <c r="A2869" s="31" t="s">
        <v>14793</v>
      </c>
      <c r="B2869" s="31" t="s">
        <v>14790</v>
      </c>
      <c r="C2869" s="31">
        <v>7.5</v>
      </c>
      <c r="D2869" s="34" t="s">
        <v>20779</v>
      </c>
      <c r="E2869" s="31">
        <v>20</v>
      </c>
      <c r="F2869" s="31">
        <v>6</v>
      </c>
    </row>
    <row r="2870" spans="1:6">
      <c r="A2870" s="31" t="s">
        <v>14794</v>
      </c>
      <c r="B2870" s="31" t="s">
        <v>14790</v>
      </c>
      <c r="C2870" s="31">
        <v>8</v>
      </c>
      <c r="D2870" s="34" t="s">
        <v>20780</v>
      </c>
      <c r="E2870" s="31">
        <v>20</v>
      </c>
      <c r="F2870" s="31">
        <v>6</v>
      </c>
    </row>
    <row r="2871" spans="1:6">
      <c r="A2871" s="31" t="s">
        <v>14795</v>
      </c>
      <c r="B2871" s="31" t="s">
        <v>14790</v>
      </c>
      <c r="C2871" s="31">
        <v>8.5</v>
      </c>
      <c r="D2871" s="34" t="s">
        <v>20781</v>
      </c>
      <c r="E2871" s="31">
        <v>20</v>
      </c>
      <c r="F2871" s="31">
        <v>6</v>
      </c>
    </row>
    <row r="2872" spans="1:6">
      <c r="A2872" s="31" t="s">
        <v>14796</v>
      </c>
      <c r="B2872" s="31" t="s">
        <v>14790</v>
      </c>
      <c r="C2872" s="31">
        <v>9</v>
      </c>
      <c r="D2872" s="34" t="s">
        <v>20782</v>
      </c>
      <c r="E2872" s="31">
        <v>20</v>
      </c>
      <c r="F2872" s="31">
        <v>6</v>
      </c>
    </row>
    <row r="2873" spans="1:6">
      <c r="A2873" s="31" t="s">
        <v>14797</v>
      </c>
      <c r="B2873" s="31" t="s">
        <v>14790</v>
      </c>
      <c r="C2873" s="31">
        <v>9.5</v>
      </c>
      <c r="D2873" s="34" t="s">
        <v>20783</v>
      </c>
      <c r="E2873" s="31">
        <v>20</v>
      </c>
      <c r="F2873" s="31">
        <v>6</v>
      </c>
    </row>
    <row r="2874" spans="1:6">
      <c r="A2874" s="31" t="s">
        <v>14798</v>
      </c>
      <c r="B2874" s="31" t="s">
        <v>14790</v>
      </c>
      <c r="C2874" s="31">
        <v>10</v>
      </c>
      <c r="D2874" s="34" t="s">
        <v>20784</v>
      </c>
      <c r="E2874" s="31">
        <v>20</v>
      </c>
      <c r="F2874" s="31">
        <v>6</v>
      </c>
    </row>
    <row r="2875" spans="1:6">
      <c r="A2875" s="31" t="s">
        <v>14799</v>
      </c>
      <c r="B2875" s="31" t="s">
        <v>14790</v>
      </c>
      <c r="C2875" s="31">
        <v>10.5</v>
      </c>
      <c r="D2875" s="34" t="s">
        <v>20785</v>
      </c>
      <c r="E2875" s="31">
        <v>20</v>
      </c>
      <c r="F2875" s="31">
        <v>6</v>
      </c>
    </row>
    <row r="2876" spans="1:6">
      <c r="A2876" s="31" t="s">
        <v>14800</v>
      </c>
      <c r="B2876" s="31" t="s">
        <v>14790</v>
      </c>
      <c r="C2876" s="31">
        <v>11</v>
      </c>
      <c r="D2876" s="34" t="s">
        <v>20786</v>
      </c>
      <c r="E2876" s="31">
        <v>20</v>
      </c>
      <c r="F2876" s="31">
        <v>6</v>
      </c>
    </row>
    <row r="2877" spans="1:6">
      <c r="A2877" s="31" t="s">
        <v>14801</v>
      </c>
      <c r="B2877" s="31" t="s">
        <v>14790</v>
      </c>
      <c r="C2877" s="31">
        <v>12</v>
      </c>
      <c r="D2877" s="34" t="s">
        <v>20787</v>
      </c>
      <c r="E2877" s="31">
        <v>20</v>
      </c>
      <c r="F2877" s="31">
        <v>6</v>
      </c>
    </row>
    <row r="2878" spans="1:6">
      <c r="A2878" s="31" t="s">
        <v>14802</v>
      </c>
      <c r="B2878" s="31" t="s">
        <v>14803</v>
      </c>
      <c r="C2878" s="31">
        <v>6</v>
      </c>
      <c r="D2878" s="34" t="s">
        <v>20788</v>
      </c>
      <c r="E2878" s="31">
        <v>20</v>
      </c>
      <c r="F2878" s="31">
        <v>6</v>
      </c>
    </row>
    <row r="2879" spans="1:6">
      <c r="A2879" s="31" t="s">
        <v>14804</v>
      </c>
      <c r="B2879" s="31" t="s">
        <v>14803</v>
      </c>
      <c r="C2879" s="31">
        <v>6.5</v>
      </c>
      <c r="D2879" s="34" t="s">
        <v>20789</v>
      </c>
      <c r="E2879" s="31">
        <v>20</v>
      </c>
      <c r="F2879" s="31">
        <v>6</v>
      </c>
    </row>
    <row r="2880" spans="1:6">
      <c r="A2880" s="31" t="s">
        <v>14805</v>
      </c>
      <c r="B2880" s="31" t="s">
        <v>14803</v>
      </c>
      <c r="C2880" s="31">
        <v>7</v>
      </c>
      <c r="D2880" s="34" t="s">
        <v>20790</v>
      </c>
      <c r="E2880" s="31">
        <v>20</v>
      </c>
      <c r="F2880" s="31">
        <v>6</v>
      </c>
    </row>
    <row r="2881" spans="1:6">
      <c r="A2881" s="31" t="s">
        <v>14806</v>
      </c>
      <c r="B2881" s="31" t="s">
        <v>14803</v>
      </c>
      <c r="C2881" s="31">
        <v>7.5</v>
      </c>
      <c r="D2881" s="34" t="s">
        <v>20791</v>
      </c>
      <c r="E2881" s="31">
        <v>20</v>
      </c>
      <c r="F2881" s="31">
        <v>6</v>
      </c>
    </row>
    <row r="2882" spans="1:6">
      <c r="A2882" s="31" t="s">
        <v>14807</v>
      </c>
      <c r="B2882" s="31" t="s">
        <v>14803</v>
      </c>
      <c r="C2882" s="31">
        <v>8</v>
      </c>
      <c r="D2882" s="34" t="s">
        <v>20792</v>
      </c>
      <c r="E2882" s="31">
        <v>20</v>
      </c>
      <c r="F2882" s="31">
        <v>6</v>
      </c>
    </row>
    <row r="2883" spans="1:6">
      <c r="A2883" s="31" t="s">
        <v>14808</v>
      </c>
      <c r="B2883" s="31" t="s">
        <v>14803</v>
      </c>
      <c r="C2883" s="31">
        <v>8.5</v>
      </c>
      <c r="D2883" s="34" t="s">
        <v>20793</v>
      </c>
      <c r="E2883" s="31">
        <v>20</v>
      </c>
      <c r="F2883" s="31">
        <v>6</v>
      </c>
    </row>
    <row r="2884" spans="1:6">
      <c r="A2884" s="31" t="s">
        <v>14809</v>
      </c>
      <c r="B2884" s="31" t="s">
        <v>14803</v>
      </c>
      <c r="C2884" s="31">
        <v>9</v>
      </c>
      <c r="D2884" s="34" t="s">
        <v>20794</v>
      </c>
      <c r="E2884" s="31">
        <v>20</v>
      </c>
      <c r="F2884" s="31">
        <v>6</v>
      </c>
    </row>
    <row r="2885" spans="1:6">
      <c r="A2885" s="31" t="s">
        <v>14810</v>
      </c>
      <c r="B2885" s="31" t="s">
        <v>14803</v>
      </c>
      <c r="C2885" s="31">
        <v>9.5</v>
      </c>
      <c r="D2885" s="34" t="s">
        <v>20795</v>
      </c>
      <c r="E2885" s="31">
        <v>20</v>
      </c>
      <c r="F2885" s="31">
        <v>6</v>
      </c>
    </row>
    <row r="2886" spans="1:6">
      <c r="A2886" s="31" t="s">
        <v>14811</v>
      </c>
      <c r="B2886" s="31" t="s">
        <v>14803</v>
      </c>
      <c r="C2886" s="31">
        <v>10</v>
      </c>
      <c r="D2886" s="34" t="s">
        <v>20796</v>
      </c>
      <c r="E2886" s="31">
        <v>20</v>
      </c>
      <c r="F2886" s="31">
        <v>6</v>
      </c>
    </row>
    <row r="2887" spans="1:6">
      <c r="A2887" s="31" t="s">
        <v>14812</v>
      </c>
      <c r="B2887" s="31" t="s">
        <v>14803</v>
      </c>
      <c r="C2887" s="31">
        <v>10.5</v>
      </c>
      <c r="D2887" s="34" t="s">
        <v>20797</v>
      </c>
      <c r="E2887" s="31">
        <v>20</v>
      </c>
      <c r="F2887" s="31">
        <v>6</v>
      </c>
    </row>
    <row r="2888" spans="1:6">
      <c r="A2888" s="31" t="s">
        <v>14813</v>
      </c>
      <c r="B2888" s="31" t="s">
        <v>14803</v>
      </c>
      <c r="C2888" s="31">
        <v>11</v>
      </c>
      <c r="D2888" s="34" t="s">
        <v>20798</v>
      </c>
      <c r="E2888" s="31">
        <v>20</v>
      </c>
      <c r="F2888" s="31">
        <v>6</v>
      </c>
    </row>
    <row r="2889" spans="1:6">
      <c r="A2889" s="31" t="s">
        <v>14814</v>
      </c>
      <c r="B2889" s="31" t="s">
        <v>14803</v>
      </c>
      <c r="C2889" s="31">
        <v>11.5</v>
      </c>
      <c r="D2889" s="34" t="s">
        <v>20799</v>
      </c>
      <c r="E2889" s="31">
        <v>20</v>
      </c>
      <c r="F2889" s="31">
        <v>6</v>
      </c>
    </row>
    <row r="2890" spans="1:6">
      <c r="A2890" s="31" t="s">
        <v>14815</v>
      </c>
      <c r="B2890" s="31" t="s">
        <v>14803</v>
      </c>
      <c r="C2890" s="31">
        <v>12</v>
      </c>
      <c r="D2890" s="34" t="s">
        <v>20800</v>
      </c>
      <c r="E2890" s="31">
        <v>20</v>
      </c>
      <c r="F2890" s="31">
        <v>6</v>
      </c>
    </row>
    <row r="2891" spans="1:6">
      <c r="A2891" s="31" t="s">
        <v>14816</v>
      </c>
      <c r="B2891" s="31" t="s">
        <v>14803</v>
      </c>
      <c r="C2891" s="31">
        <v>12.5</v>
      </c>
      <c r="D2891" s="34" t="s">
        <v>20801</v>
      </c>
      <c r="E2891" s="31">
        <v>20</v>
      </c>
      <c r="F2891" s="31">
        <v>6</v>
      </c>
    </row>
    <row r="2892" spans="1:6">
      <c r="A2892" s="31" t="s">
        <v>14817</v>
      </c>
      <c r="B2892" s="31" t="s">
        <v>14803</v>
      </c>
      <c r="C2892" s="31">
        <v>13</v>
      </c>
      <c r="D2892" s="34" t="s">
        <v>20802</v>
      </c>
      <c r="E2892" s="31">
        <v>20</v>
      </c>
      <c r="F2892" s="31">
        <v>6</v>
      </c>
    </row>
    <row r="2893" spans="1:6">
      <c r="A2893" s="31" t="s">
        <v>14818</v>
      </c>
      <c r="B2893" s="31" t="s">
        <v>14819</v>
      </c>
      <c r="C2893" s="31">
        <v>5</v>
      </c>
      <c r="D2893" s="34" t="s">
        <v>20803</v>
      </c>
      <c r="E2893" s="31">
        <v>20</v>
      </c>
      <c r="F2893" s="31">
        <v>6</v>
      </c>
    </row>
    <row r="2894" spans="1:6">
      <c r="A2894" s="31" t="s">
        <v>14820</v>
      </c>
      <c r="B2894" s="31" t="s">
        <v>14819</v>
      </c>
      <c r="C2894" s="31">
        <v>6</v>
      </c>
      <c r="D2894" s="34" t="s">
        <v>20804</v>
      </c>
      <c r="E2894" s="31">
        <v>20</v>
      </c>
      <c r="F2894" s="31">
        <v>6</v>
      </c>
    </row>
    <row r="2895" spans="1:6">
      <c r="A2895" s="31" t="s">
        <v>14821</v>
      </c>
      <c r="B2895" s="31" t="s">
        <v>14819</v>
      </c>
      <c r="C2895" s="31">
        <v>7</v>
      </c>
      <c r="D2895" s="34" t="s">
        <v>20805</v>
      </c>
      <c r="E2895" s="31">
        <v>20</v>
      </c>
      <c r="F2895" s="31">
        <v>6</v>
      </c>
    </row>
    <row r="2896" spans="1:6">
      <c r="A2896" s="31" t="s">
        <v>14822</v>
      </c>
      <c r="B2896" s="31" t="s">
        <v>14819</v>
      </c>
      <c r="C2896" s="31">
        <v>8</v>
      </c>
      <c r="D2896" s="34" t="s">
        <v>20806</v>
      </c>
      <c r="E2896" s="31">
        <v>20</v>
      </c>
      <c r="F2896" s="31">
        <v>6</v>
      </c>
    </row>
    <row r="2897" spans="1:6">
      <c r="A2897" s="31" t="s">
        <v>14823</v>
      </c>
      <c r="B2897" s="31" t="s">
        <v>14819</v>
      </c>
      <c r="C2897" s="31">
        <v>9</v>
      </c>
      <c r="D2897" s="34" t="s">
        <v>20807</v>
      </c>
      <c r="E2897" s="31">
        <v>20</v>
      </c>
      <c r="F2897" s="31">
        <v>6</v>
      </c>
    </row>
    <row r="2898" spans="1:6">
      <c r="A2898" s="31" t="s">
        <v>14824</v>
      </c>
      <c r="B2898" s="31" t="s">
        <v>14819</v>
      </c>
      <c r="C2898" s="31">
        <v>10</v>
      </c>
      <c r="D2898" s="34" t="s">
        <v>20808</v>
      </c>
      <c r="E2898" s="31">
        <v>20</v>
      </c>
      <c r="F2898" s="31">
        <v>6</v>
      </c>
    </row>
    <row r="2899" spans="1:6">
      <c r="A2899" s="31" t="s">
        <v>14825</v>
      </c>
      <c r="B2899" s="31" t="s">
        <v>14819</v>
      </c>
      <c r="C2899" s="31">
        <v>11</v>
      </c>
      <c r="D2899" s="34" t="s">
        <v>20809</v>
      </c>
      <c r="E2899" s="31">
        <v>20</v>
      </c>
      <c r="F2899" s="31">
        <v>6</v>
      </c>
    </row>
    <row r="2900" spans="1:6">
      <c r="A2900" s="31" t="s">
        <v>14826</v>
      </c>
      <c r="B2900" s="31" t="s">
        <v>14819</v>
      </c>
      <c r="C2900" s="31">
        <v>12</v>
      </c>
      <c r="D2900" s="34" t="s">
        <v>20810</v>
      </c>
      <c r="E2900" s="31">
        <v>20</v>
      </c>
      <c r="F2900" s="31">
        <v>6</v>
      </c>
    </row>
    <row r="2901" spans="1:6">
      <c r="A2901" s="31" t="s">
        <v>14827</v>
      </c>
      <c r="B2901" s="31" t="s">
        <v>14828</v>
      </c>
      <c r="C2901" s="31">
        <v>5</v>
      </c>
      <c r="D2901" s="34" t="s">
        <v>20811</v>
      </c>
      <c r="E2901" s="31">
        <v>20</v>
      </c>
      <c r="F2901" s="31">
        <v>6</v>
      </c>
    </row>
    <row r="2902" spans="1:6">
      <c r="A2902" s="31" t="s">
        <v>14829</v>
      </c>
      <c r="B2902" s="31" t="s">
        <v>14828</v>
      </c>
      <c r="C2902" s="31">
        <v>6</v>
      </c>
      <c r="D2902" s="34" t="s">
        <v>20812</v>
      </c>
      <c r="E2902" s="31">
        <v>20</v>
      </c>
      <c r="F2902" s="31">
        <v>6</v>
      </c>
    </row>
    <row r="2903" spans="1:6">
      <c r="A2903" s="31" t="s">
        <v>14830</v>
      </c>
      <c r="B2903" s="31" t="s">
        <v>14828</v>
      </c>
      <c r="C2903" s="31">
        <v>7</v>
      </c>
      <c r="D2903" s="34" t="s">
        <v>20813</v>
      </c>
      <c r="E2903" s="31">
        <v>20</v>
      </c>
      <c r="F2903" s="31">
        <v>6</v>
      </c>
    </row>
    <row r="2904" spans="1:6">
      <c r="A2904" s="31" t="s">
        <v>14831</v>
      </c>
      <c r="B2904" s="31" t="s">
        <v>14828</v>
      </c>
      <c r="C2904" s="31">
        <v>8</v>
      </c>
      <c r="D2904" s="34" t="s">
        <v>20814</v>
      </c>
      <c r="E2904" s="31">
        <v>20</v>
      </c>
      <c r="F2904" s="31">
        <v>6</v>
      </c>
    </row>
    <row r="2905" spans="1:6">
      <c r="A2905" s="31" t="s">
        <v>14832</v>
      </c>
      <c r="B2905" s="31" t="s">
        <v>14828</v>
      </c>
      <c r="C2905" s="31">
        <v>9</v>
      </c>
      <c r="D2905" s="34" t="s">
        <v>20815</v>
      </c>
      <c r="E2905" s="31">
        <v>20</v>
      </c>
      <c r="F2905" s="31">
        <v>6</v>
      </c>
    </row>
    <row r="2906" spans="1:6">
      <c r="A2906" s="31" t="s">
        <v>14833</v>
      </c>
      <c r="B2906" s="31" t="s">
        <v>14828</v>
      </c>
      <c r="C2906" s="31">
        <v>10</v>
      </c>
      <c r="D2906" s="34" t="s">
        <v>20816</v>
      </c>
      <c r="E2906" s="31">
        <v>20</v>
      </c>
      <c r="F2906" s="31">
        <v>6</v>
      </c>
    </row>
    <row r="2907" spans="1:6">
      <c r="A2907" s="31" t="s">
        <v>14834</v>
      </c>
      <c r="B2907" s="31" t="s">
        <v>14828</v>
      </c>
      <c r="C2907" s="31">
        <v>11</v>
      </c>
      <c r="D2907" s="34" t="s">
        <v>20817</v>
      </c>
      <c r="E2907" s="31">
        <v>20</v>
      </c>
      <c r="F2907" s="31">
        <v>6</v>
      </c>
    </row>
    <row r="2908" spans="1:6">
      <c r="A2908" s="31" t="s">
        <v>14835</v>
      </c>
      <c r="B2908" s="31" t="s">
        <v>14828</v>
      </c>
      <c r="C2908" s="31">
        <v>12</v>
      </c>
      <c r="D2908" s="34" t="s">
        <v>20818</v>
      </c>
      <c r="E2908" s="31">
        <v>20</v>
      </c>
      <c r="F2908" s="31">
        <v>6</v>
      </c>
    </row>
    <row r="2909" spans="1:6">
      <c r="A2909" s="31" t="s">
        <v>14836</v>
      </c>
      <c r="B2909" s="31" t="s">
        <v>14837</v>
      </c>
      <c r="C2909" s="31">
        <v>5</v>
      </c>
      <c r="D2909" s="34" t="s">
        <v>20819</v>
      </c>
      <c r="E2909" s="31">
        <v>20</v>
      </c>
      <c r="F2909" s="31">
        <v>6</v>
      </c>
    </row>
    <row r="2910" spans="1:6">
      <c r="A2910" s="31" t="s">
        <v>14838</v>
      </c>
      <c r="B2910" s="31" t="s">
        <v>14837</v>
      </c>
      <c r="C2910" s="31">
        <v>6</v>
      </c>
      <c r="D2910" s="34" t="s">
        <v>20820</v>
      </c>
      <c r="E2910" s="31">
        <v>20</v>
      </c>
      <c r="F2910" s="31">
        <v>6</v>
      </c>
    </row>
    <row r="2911" spans="1:6">
      <c r="A2911" s="31" t="s">
        <v>14839</v>
      </c>
      <c r="B2911" s="31" t="s">
        <v>14837</v>
      </c>
      <c r="C2911" s="31">
        <v>7</v>
      </c>
      <c r="D2911" s="34" t="s">
        <v>20821</v>
      </c>
      <c r="E2911" s="31">
        <v>20</v>
      </c>
      <c r="F2911" s="31">
        <v>6</v>
      </c>
    </row>
    <row r="2912" spans="1:6">
      <c r="A2912" s="31" t="s">
        <v>14840</v>
      </c>
      <c r="B2912" s="31" t="s">
        <v>14837</v>
      </c>
      <c r="C2912" s="31">
        <v>8</v>
      </c>
      <c r="D2912" s="34" t="s">
        <v>20822</v>
      </c>
      <c r="E2912" s="31">
        <v>20</v>
      </c>
      <c r="F2912" s="31">
        <v>6</v>
      </c>
    </row>
    <row r="2913" spans="1:6">
      <c r="A2913" s="31" t="s">
        <v>14841</v>
      </c>
      <c r="B2913" s="31" t="s">
        <v>14837</v>
      </c>
      <c r="C2913" s="31">
        <v>9</v>
      </c>
      <c r="D2913" s="34" t="s">
        <v>20823</v>
      </c>
      <c r="E2913" s="31">
        <v>20</v>
      </c>
      <c r="F2913" s="31">
        <v>6</v>
      </c>
    </row>
    <row r="2914" spans="1:6">
      <c r="A2914" s="31" t="s">
        <v>14842</v>
      </c>
      <c r="B2914" s="31" t="s">
        <v>14837</v>
      </c>
      <c r="C2914" s="31">
        <v>10</v>
      </c>
      <c r="D2914" s="34" t="s">
        <v>20824</v>
      </c>
      <c r="E2914" s="31">
        <v>20</v>
      </c>
      <c r="F2914" s="31">
        <v>6</v>
      </c>
    </row>
    <row r="2915" spans="1:6">
      <c r="A2915" s="31" t="s">
        <v>14843</v>
      </c>
      <c r="B2915" s="31" t="s">
        <v>14837</v>
      </c>
      <c r="C2915" s="31">
        <v>11</v>
      </c>
      <c r="D2915" s="34" t="s">
        <v>20825</v>
      </c>
      <c r="E2915" s="31">
        <v>20</v>
      </c>
      <c r="F2915" s="31">
        <v>6</v>
      </c>
    </row>
    <row r="2916" spans="1:6">
      <c r="A2916" s="31" t="s">
        <v>14844</v>
      </c>
      <c r="B2916" s="31" t="s">
        <v>14837</v>
      </c>
      <c r="C2916" s="31">
        <v>12</v>
      </c>
      <c r="D2916" s="34" t="s">
        <v>20826</v>
      </c>
      <c r="E2916" s="31">
        <v>20</v>
      </c>
      <c r="F2916" s="31">
        <v>6</v>
      </c>
    </row>
    <row r="2917" spans="1:6">
      <c r="A2917" s="31" t="s">
        <v>14845</v>
      </c>
      <c r="B2917" s="31" t="s">
        <v>14846</v>
      </c>
      <c r="C2917" s="31" t="s">
        <v>13997</v>
      </c>
      <c r="D2917" s="34" t="s">
        <v>20827</v>
      </c>
      <c r="E2917" s="31">
        <v>20</v>
      </c>
      <c r="F2917" s="31">
        <v>6</v>
      </c>
    </row>
    <row r="2918" spans="1:6">
      <c r="A2918" s="31" t="s">
        <v>14847</v>
      </c>
      <c r="B2918" s="31" t="s">
        <v>14848</v>
      </c>
      <c r="C2918" s="31">
        <v>5.5</v>
      </c>
      <c r="D2918" s="34" t="s">
        <v>20828</v>
      </c>
      <c r="E2918" s="31">
        <v>20</v>
      </c>
      <c r="F2918" s="31">
        <v>6</v>
      </c>
    </row>
    <row r="2919" spans="1:6">
      <c r="A2919" s="31" t="s">
        <v>14849</v>
      </c>
      <c r="B2919" s="31" t="s">
        <v>14848</v>
      </c>
      <c r="C2919" s="31">
        <v>6</v>
      </c>
      <c r="D2919" s="34" t="s">
        <v>20829</v>
      </c>
      <c r="E2919" s="31">
        <v>20</v>
      </c>
      <c r="F2919" s="31">
        <v>6</v>
      </c>
    </row>
    <row r="2920" spans="1:6">
      <c r="A2920" s="31" t="s">
        <v>14850</v>
      </c>
      <c r="B2920" s="31" t="s">
        <v>14848</v>
      </c>
      <c r="C2920" s="31">
        <v>6.5</v>
      </c>
      <c r="D2920" s="34" t="s">
        <v>20830</v>
      </c>
      <c r="E2920" s="31">
        <v>20</v>
      </c>
      <c r="F2920" s="31">
        <v>6</v>
      </c>
    </row>
    <row r="2921" spans="1:6">
      <c r="A2921" s="31" t="s">
        <v>14851</v>
      </c>
      <c r="B2921" s="31" t="s">
        <v>14848</v>
      </c>
      <c r="C2921" s="31">
        <v>7</v>
      </c>
      <c r="D2921" s="34" t="s">
        <v>20831</v>
      </c>
      <c r="E2921" s="31">
        <v>20</v>
      </c>
      <c r="F2921" s="31">
        <v>6</v>
      </c>
    </row>
    <row r="2922" spans="1:6">
      <c r="A2922" s="31" t="s">
        <v>14852</v>
      </c>
      <c r="B2922" s="31" t="s">
        <v>14848</v>
      </c>
      <c r="C2922" s="31">
        <v>7.5</v>
      </c>
      <c r="D2922" s="34" t="s">
        <v>20832</v>
      </c>
      <c r="E2922" s="31">
        <v>20</v>
      </c>
      <c r="F2922" s="31">
        <v>6</v>
      </c>
    </row>
    <row r="2923" spans="1:6">
      <c r="A2923" s="31" t="s">
        <v>14853</v>
      </c>
      <c r="B2923" s="31" t="s">
        <v>14848</v>
      </c>
      <c r="C2923" s="31">
        <v>8</v>
      </c>
      <c r="D2923" s="34" t="s">
        <v>20833</v>
      </c>
      <c r="E2923" s="31">
        <v>20</v>
      </c>
      <c r="F2923" s="31">
        <v>6</v>
      </c>
    </row>
    <row r="2924" spans="1:6">
      <c r="A2924" s="31" t="s">
        <v>14854</v>
      </c>
      <c r="B2924" s="31" t="s">
        <v>14848</v>
      </c>
      <c r="C2924" s="31">
        <v>8.5</v>
      </c>
      <c r="D2924" s="34" t="s">
        <v>20834</v>
      </c>
      <c r="E2924" s="31">
        <v>20</v>
      </c>
      <c r="F2924" s="31">
        <v>6</v>
      </c>
    </row>
    <row r="2925" spans="1:6">
      <c r="A2925" s="31" t="s">
        <v>14855</v>
      </c>
      <c r="B2925" s="31" t="s">
        <v>14848</v>
      </c>
      <c r="C2925" s="31">
        <v>9.5</v>
      </c>
      <c r="D2925" s="34" t="s">
        <v>20835</v>
      </c>
      <c r="E2925" s="31">
        <v>20</v>
      </c>
      <c r="F2925" s="31">
        <v>6</v>
      </c>
    </row>
    <row r="2926" spans="1:6">
      <c r="A2926" s="31" t="s">
        <v>14856</v>
      </c>
      <c r="B2926" s="31" t="s">
        <v>14848</v>
      </c>
      <c r="C2926" s="31">
        <v>10</v>
      </c>
      <c r="D2926" s="34" t="s">
        <v>20836</v>
      </c>
      <c r="E2926" s="31">
        <v>20</v>
      </c>
      <c r="F2926" s="31">
        <v>6</v>
      </c>
    </row>
    <row r="2927" spans="1:6">
      <c r="A2927" s="31" t="s">
        <v>14857</v>
      </c>
      <c r="B2927" s="31" t="s">
        <v>14848</v>
      </c>
      <c r="C2927" s="31">
        <v>10.5</v>
      </c>
      <c r="D2927" s="34" t="s">
        <v>20837</v>
      </c>
      <c r="E2927" s="31">
        <v>20</v>
      </c>
      <c r="F2927" s="31">
        <v>6</v>
      </c>
    </row>
    <row r="2928" spans="1:6">
      <c r="A2928" s="31" t="s">
        <v>14858</v>
      </c>
      <c r="B2928" s="31" t="s">
        <v>14848</v>
      </c>
      <c r="C2928" s="31">
        <v>11</v>
      </c>
      <c r="D2928" s="34" t="s">
        <v>20838</v>
      </c>
      <c r="E2928" s="31">
        <v>20</v>
      </c>
      <c r="F2928" s="31">
        <v>6</v>
      </c>
    </row>
    <row r="2929" spans="1:6">
      <c r="A2929" s="31" t="s">
        <v>14859</v>
      </c>
      <c r="B2929" s="31" t="s">
        <v>14848</v>
      </c>
      <c r="C2929" s="31">
        <v>11.5</v>
      </c>
      <c r="D2929" s="34" t="s">
        <v>20839</v>
      </c>
      <c r="E2929" s="31">
        <v>20</v>
      </c>
      <c r="F2929" s="31">
        <v>6</v>
      </c>
    </row>
    <row r="2930" spans="1:6">
      <c r="A2930" s="31" t="s">
        <v>14860</v>
      </c>
      <c r="B2930" s="31" t="s">
        <v>14848</v>
      </c>
      <c r="C2930" s="31">
        <v>12</v>
      </c>
      <c r="D2930" s="34" t="s">
        <v>20840</v>
      </c>
      <c r="E2930" s="31">
        <v>20</v>
      </c>
      <c r="F2930" s="31">
        <v>6</v>
      </c>
    </row>
    <row r="2931" spans="1:6">
      <c r="A2931" s="31" t="s">
        <v>14861</v>
      </c>
      <c r="B2931" s="31" t="s">
        <v>14862</v>
      </c>
      <c r="C2931" s="31">
        <v>5</v>
      </c>
      <c r="D2931" s="34" t="s">
        <v>20841</v>
      </c>
      <c r="E2931" s="31">
        <v>20</v>
      </c>
      <c r="F2931" s="31">
        <v>6</v>
      </c>
    </row>
    <row r="2932" spans="1:6">
      <c r="A2932" s="31" t="s">
        <v>14863</v>
      </c>
      <c r="B2932" s="31" t="s">
        <v>14862</v>
      </c>
      <c r="C2932" s="31">
        <v>6</v>
      </c>
      <c r="D2932" s="34" t="s">
        <v>20842</v>
      </c>
      <c r="E2932" s="31">
        <v>20</v>
      </c>
      <c r="F2932" s="31">
        <v>6</v>
      </c>
    </row>
    <row r="2933" spans="1:6">
      <c r="A2933" s="31" t="s">
        <v>14864</v>
      </c>
      <c r="B2933" s="31" t="s">
        <v>14862</v>
      </c>
      <c r="C2933" s="31">
        <v>6.5</v>
      </c>
      <c r="D2933" s="34" t="s">
        <v>20843</v>
      </c>
      <c r="E2933" s="31">
        <v>20</v>
      </c>
      <c r="F2933" s="31">
        <v>6</v>
      </c>
    </row>
    <row r="2934" spans="1:6">
      <c r="A2934" s="31" t="s">
        <v>14865</v>
      </c>
      <c r="B2934" s="31" t="s">
        <v>14862</v>
      </c>
      <c r="C2934" s="31">
        <v>7</v>
      </c>
      <c r="D2934" s="34" t="s">
        <v>20844</v>
      </c>
      <c r="E2934" s="31">
        <v>20</v>
      </c>
      <c r="F2934" s="31">
        <v>6</v>
      </c>
    </row>
    <row r="2935" spans="1:6">
      <c r="A2935" s="31" t="s">
        <v>14866</v>
      </c>
      <c r="B2935" s="31" t="s">
        <v>14862</v>
      </c>
      <c r="C2935" s="31">
        <v>7.5</v>
      </c>
      <c r="D2935" s="34" t="s">
        <v>20845</v>
      </c>
      <c r="E2935" s="31">
        <v>20</v>
      </c>
      <c r="F2935" s="31">
        <v>6</v>
      </c>
    </row>
    <row r="2936" spans="1:6">
      <c r="A2936" s="31" t="s">
        <v>14867</v>
      </c>
      <c r="B2936" s="31" t="s">
        <v>14862</v>
      </c>
      <c r="C2936" s="31">
        <v>8</v>
      </c>
      <c r="D2936" s="34" t="s">
        <v>20846</v>
      </c>
      <c r="E2936" s="31">
        <v>20</v>
      </c>
      <c r="F2936" s="31">
        <v>6</v>
      </c>
    </row>
    <row r="2937" spans="1:6">
      <c r="A2937" s="31" t="s">
        <v>14868</v>
      </c>
      <c r="B2937" s="31" t="s">
        <v>14862</v>
      </c>
      <c r="C2937" s="31">
        <v>8.5</v>
      </c>
      <c r="D2937" s="34" t="s">
        <v>20847</v>
      </c>
      <c r="E2937" s="31">
        <v>20</v>
      </c>
      <c r="F2937" s="31">
        <v>6</v>
      </c>
    </row>
    <row r="2938" spans="1:6">
      <c r="A2938" s="31" t="s">
        <v>14869</v>
      </c>
      <c r="B2938" s="31" t="s">
        <v>14862</v>
      </c>
      <c r="C2938" s="31">
        <v>9</v>
      </c>
      <c r="D2938" s="34" t="s">
        <v>20848</v>
      </c>
      <c r="E2938" s="31">
        <v>20</v>
      </c>
      <c r="F2938" s="31">
        <v>6</v>
      </c>
    </row>
    <row r="2939" spans="1:6">
      <c r="A2939" s="31" t="s">
        <v>14870</v>
      </c>
      <c r="B2939" s="31" t="s">
        <v>14862</v>
      </c>
      <c r="C2939" s="31">
        <v>9.5</v>
      </c>
      <c r="D2939" s="34" t="s">
        <v>20849</v>
      </c>
      <c r="E2939" s="31">
        <v>20</v>
      </c>
      <c r="F2939" s="31">
        <v>6</v>
      </c>
    </row>
    <row r="2940" spans="1:6">
      <c r="A2940" s="31" t="s">
        <v>14871</v>
      </c>
      <c r="B2940" s="31" t="s">
        <v>14862</v>
      </c>
      <c r="C2940" s="31">
        <v>10</v>
      </c>
      <c r="D2940" s="34" t="s">
        <v>20850</v>
      </c>
      <c r="E2940" s="31">
        <v>20</v>
      </c>
      <c r="F2940" s="31">
        <v>6</v>
      </c>
    </row>
    <row r="2941" spans="1:6">
      <c r="A2941" s="31" t="s">
        <v>14872</v>
      </c>
      <c r="B2941" s="31" t="s">
        <v>14862</v>
      </c>
      <c r="C2941" s="31">
        <v>10.5</v>
      </c>
      <c r="D2941" s="34" t="s">
        <v>20851</v>
      </c>
      <c r="E2941" s="31">
        <v>20</v>
      </c>
      <c r="F2941" s="31">
        <v>6</v>
      </c>
    </row>
    <row r="2942" spans="1:6">
      <c r="A2942" s="31" t="s">
        <v>14873</v>
      </c>
      <c r="B2942" s="31" t="s">
        <v>14862</v>
      </c>
      <c r="C2942" s="31">
        <v>11</v>
      </c>
      <c r="D2942" s="34" t="s">
        <v>20852</v>
      </c>
      <c r="E2942" s="31">
        <v>20</v>
      </c>
      <c r="F2942" s="31">
        <v>6</v>
      </c>
    </row>
    <row r="2943" spans="1:6">
      <c r="A2943" s="31" t="s">
        <v>14874</v>
      </c>
      <c r="B2943" s="31" t="s">
        <v>14862</v>
      </c>
      <c r="C2943" s="31">
        <v>11.5</v>
      </c>
      <c r="D2943" s="34" t="s">
        <v>20853</v>
      </c>
      <c r="E2943" s="31">
        <v>20</v>
      </c>
      <c r="F2943" s="31">
        <v>6</v>
      </c>
    </row>
    <row r="2944" spans="1:6">
      <c r="A2944" s="31" t="s">
        <v>14875</v>
      </c>
      <c r="B2944" s="31" t="s">
        <v>14862</v>
      </c>
      <c r="C2944" s="31">
        <v>12</v>
      </c>
      <c r="D2944" s="34" t="s">
        <v>20854</v>
      </c>
      <c r="E2944" s="31">
        <v>20</v>
      </c>
      <c r="F2944" s="31">
        <v>6</v>
      </c>
    </row>
    <row r="2945" spans="1:6">
      <c r="A2945" s="31" t="s">
        <v>14876</v>
      </c>
      <c r="B2945" s="31" t="s">
        <v>14877</v>
      </c>
      <c r="C2945" s="31">
        <v>6.5</v>
      </c>
      <c r="D2945" s="34" t="s">
        <v>20855</v>
      </c>
      <c r="E2945" s="31">
        <v>20</v>
      </c>
      <c r="F2945" s="31">
        <v>6</v>
      </c>
    </row>
    <row r="2946" spans="1:6">
      <c r="A2946" s="31" t="s">
        <v>14878</v>
      </c>
      <c r="B2946" s="31" t="s">
        <v>14877</v>
      </c>
      <c r="C2946" s="31">
        <v>7.5</v>
      </c>
      <c r="D2946" s="34" t="s">
        <v>20856</v>
      </c>
      <c r="E2946" s="31">
        <v>20</v>
      </c>
      <c r="F2946" s="31">
        <v>6</v>
      </c>
    </row>
    <row r="2947" spans="1:6">
      <c r="A2947" s="31" t="s">
        <v>14879</v>
      </c>
      <c r="B2947" s="31" t="s">
        <v>14877</v>
      </c>
      <c r="C2947" s="31">
        <v>8.5</v>
      </c>
      <c r="D2947" s="34" t="s">
        <v>20857</v>
      </c>
      <c r="E2947" s="31">
        <v>20</v>
      </c>
      <c r="F2947" s="31">
        <v>6</v>
      </c>
    </row>
    <row r="2948" spans="1:6">
      <c r="A2948" s="31" t="s">
        <v>14880</v>
      </c>
      <c r="B2948" s="31" t="s">
        <v>14877</v>
      </c>
      <c r="C2948" s="31">
        <v>9</v>
      </c>
      <c r="D2948" s="34" t="s">
        <v>20858</v>
      </c>
      <c r="E2948" s="31">
        <v>20</v>
      </c>
      <c r="F2948" s="31">
        <v>6</v>
      </c>
    </row>
    <row r="2949" spans="1:6">
      <c r="A2949" s="31" t="s">
        <v>14881</v>
      </c>
      <c r="B2949" s="31" t="s">
        <v>14882</v>
      </c>
      <c r="C2949" s="31">
        <v>5</v>
      </c>
      <c r="D2949" s="34" t="s">
        <v>20859</v>
      </c>
      <c r="E2949" s="31">
        <v>20</v>
      </c>
      <c r="F2949" s="31">
        <v>6</v>
      </c>
    </row>
    <row r="2950" spans="1:6">
      <c r="A2950" s="31" t="s">
        <v>14883</v>
      </c>
      <c r="B2950" s="31" t="s">
        <v>14882</v>
      </c>
      <c r="C2950" s="31">
        <v>5.5</v>
      </c>
      <c r="D2950" s="34" t="s">
        <v>20860</v>
      </c>
      <c r="E2950" s="31">
        <v>20</v>
      </c>
      <c r="F2950" s="31">
        <v>6</v>
      </c>
    </row>
    <row r="2951" spans="1:6">
      <c r="A2951" s="31" t="s">
        <v>14884</v>
      </c>
      <c r="B2951" s="31" t="s">
        <v>14882</v>
      </c>
      <c r="C2951" s="31">
        <v>6</v>
      </c>
      <c r="D2951" s="34" t="s">
        <v>20861</v>
      </c>
      <c r="E2951" s="31">
        <v>20</v>
      </c>
      <c r="F2951" s="31">
        <v>6</v>
      </c>
    </row>
    <row r="2952" spans="1:6">
      <c r="A2952" s="31" t="s">
        <v>14885</v>
      </c>
      <c r="B2952" s="31" t="s">
        <v>14882</v>
      </c>
      <c r="C2952" s="31">
        <v>6.5</v>
      </c>
      <c r="D2952" s="34" t="s">
        <v>20862</v>
      </c>
      <c r="E2952" s="31">
        <v>20</v>
      </c>
      <c r="F2952" s="31">
        <v>6</v>
      </c>
    </row>
    <row r="2953" spans="1:6">
      <c r="A2953" s="31" t="s">
        <v>14886</v>
      </c>
      <c r="B2953" s="31" t="s">
        <v>14882</v>
      </c>
      <c r="C2953" s="31">
        <v>7</v>
      </c>
      <c r="D2953" s="34" t="s">
        <v>20863</v>
      </c>
      <c r="E2953" s="31">
        <v>20</v>
      </c>
      <c r="F2953" s="31">
        <v>6</v>
      </c>
    </row>
    <row r="2954" spans="1:6">
      <c r="A2954" s="31" t="s">
        <v>14887</v>
      </c>
      <c r="B2954" s="31" t="s">
        <v>14882</v>
      </c>
      <c r="C2954" s="31">
        <v>7.5</v>
      </c>
      <c r="D2954" s="34" t="s">
        <v>20864</v>
      </c>
      <c r="E2954" s="31">
        <v>20</v>
      </c>
      <c r="F2954" s="31">
        <v>6</v>
      </c>
    </row>
    <row r="2955" spans="1:6">
      <c r="A2955" s="31" t="s">
        <v>14888</v>
      </c>
      <c r="B2955" s="31" t="s">
        <v>14882</v>
      </c>
      <c r="C2955" s="31">
        <v>8</v>
      </c>
      <c r="D2955" s="34" t="s">
        <v>20865</v>
      </c>
      <c r="E2955" s="31">
        <v>20</v>
      </c>
      <c r="F2955" s="31">
        <v>6</v>
      </c>
    </row>
    <row r="2956" spans="1:6">
      <c r="A2956" s="31" t="s">
        <v>14889</v>
      </c>
      <c r="B2956" s="31" t="s">
        <v>14882</v>
      </c>
      <c r="C2956" s="31">
        <v>8.5</v>
      </c>
      <c r="D2956" s="34" t="s">
        <v>20866</v>
      </c>
      <c r="E2956" s="31">
        <v>20</v>
      </c>
      <c r="F2956" s="31">
        <v>6</v>
      </c>
    </row>
    <row r="2957" spans="1:6">
      <c r="A2957" s="31" t="s">
        <v>14890</v>
      </c>
      <c r="B2957" s="31" t="s">
        <v>14882</v>
      </c>
      <c r="C2957" s="31">
        <v>9</v>
      </c>
      <c r="D2957" s="34" t="s">
        <v>20867</v>
      </c>
      <c r="E2957" s="31">
        <v>20</v>
      </c>
      <c r="F2957" s="31">
        <v>6</v>
      </c>
    </row>
    <row r="2958" spans="1:6">
      <c r="A2958" s="31" t="s">
        <v>14891</v>
      </c>
      <c r="B2958" s="31" t="s">
        <v>14882</v>
      </c>
      <c r="C2958" s="31">
        <v>9.5</v>
      </c>
      <c r="D2958" s="34" t="s">
        <v>20868</v>
      </c>
      <c r="E2958" s="31">
        <v>20</v>
      </c>
      <c r="F2958" s="31">
        <v>6</v>
      </c>
    </row>
    <row r="2959" spans="1:6">
      <c r="A2959" s="31" t="s">
        <v>14892</v>
      </c>
      <c r="B2959" s="31" t="s">
        <v>14882</v>
      </c>
      <c r="C2959" s="31">
        <v>10</v>
      </c>
      <c r="D2959" s="34" t="s">
        <v>20869</v>
      </c>
      <c r="E2959" s="31">
        <v>20</v>
      </c>
      <c r="F2959" s="31">
        <v>6</v>
      </c>
    </row>
    <row r="2960" spans="1:6">
      <c r="A2960" s="31" t="s">
        <v>14893</v>
      </c>
      <c r="B2960" s="31" t="s">
        <v>14882</v>
      </c>
      <c r="C2960" s="31">
        <v>10.5</v>
      </c>
      <c r="D2960" s="34" t="s">
        <v>20870</v>
      </c>
      <c r="E2960" s="31">
        <v>20</v>
      </c>
      <c r="F2960" s="31">
        <v>6</v>
      </c>
    </row>
    <row r="2961" spans="1:6">
      <c r="A2961" s="31" t="s">
        <v>14894</v>
      </c>
      <c r="B2961" s="31" t="s">
        <v>14882</v>
      </c>
      <c r="C2961" s="31">
        <v>11</v>
      </c>
      <c r="D2961" s="34" t="s">
        <v>20871</v>
      </c>
      <c r="E2961" s="31">
        <v>20</v>
      </c>
      <c r="F2961" s="31">
        <v>6</v>
      </c>
    </row>
    <row r="2962" spans="1:6">
      <c r="A2962" s="31" t="s">
        <v>14895</v>
      </c>
      <c r="B2962" s="31" t="s">
        <v>14882</v>
      </c>
      <c r="C2962" s="31">
        <v>11.5</v>
      </c>
      <c r="D2962" s="34" t="s">
        <v>20872</v>
      </c>
      <c r="E2962" s="31">
        <v>20</v>
      </c>
      <c r="F2962" s="31">
        <v>6</v>
      </c>
    </row>
    <row r="2963" spans="1:6">
      <c r="A2963" s="31" t="s">
        <v>14896</v>
      </c>
      <c r="B2963" s="31" t="s">
        <v>14882</v>
      </c>
      <c r="C2963" s="31">
        <v>12</v>
      </c>
      <c r="D2963" s="34" t="s">
        <v>20873</v>
      </c>
      <c r="E2963" s="31">
        <v>20</v>
      </c>
      <c r="F2963" s="31">
        <v>6</v>
      </c>
    </row>
    <row r="2964" spans="1:6">
      <c r="A2964" s="31" t="s">
        <v>14897</v>
      </c>
      <c r="B2964" s="31" t="s">
        <v>14898</v>
      </c>
      <c r="C2964" s="31">
        <v>5</v>
      </c>
      <c r="D2964" s="34" t="s">
        <v>20874</v>
      </c>
      <c r="E2964" s="31">
        <v>20</v>
      </c>
      <c r="F2964" s="31">
        <v>6</v>
      </c>
    </row>
    <row r="2965" spans="1:6">
      <c r="A2965" s="31" t="s">
        <v>14899</v>
      </c>
      <c r="B2965" s="31" t="s">
        <v>14898</v>
      </c>
      <c r="C2965" s="31">
        <v>5.5</v>
      </c>
      <c r="D2965" s="34" t="s">
        <v>20875</v>
      </c>
      <c r="E2965" s="31">
        <v>20</v>
      </c>
      <c r="F2965" s="31">
        <v>6</v>
      </c>
    </row>
    <row r="2966" spans="1:6">
      <c r="A2966" s="31" t="s">
        <v>14900</v>
      </c>
      <c r="B2966" s="31" t="s">
        <v>14898</v>
      </c>
      <c r="C2966" s="31">
        <v>6</v>
      </c>
      <c r="D2966" s="34" t="s">
        <v>20876</v>
      </c>
      <c r="E2966" s="31">
        <v>20</v>
      </c>
      <c r="F2966" s="31">
        <v>6</v>
      </c>
    </row>
    <row r="2967" spans="1:6">
      <c r="A2967" s="31" t="s">
        <v>14901</v>
      </c>
      <c r="B2967" s="31" t="s">
        <v>14898</v>
      </c>
      <c r="C2967" s="31">
        <v>6.5</v>
      </c>
      <c r="D2967" s="34" t="s">
        <v>20877</v>
      </c>
      <c r="E2967" s="31">
        <v>20</v>
      </c>
      <c r="F2967" s="31">
        <v>6</v>
      </c>
    </row>
    <row r="2968" spans="1:6">
      <c r="A2968" s="31" t="s">
        <v>14902</v>
      </c>
      <c r="B2968" s="31" t="s">
        <v>14898</v>
      </c>
      <c r="C2968" s="31">
        <v>7</v>
      </c>
      <c r="D2968" s="34" t="s">
        <v>20878</v>
      </c>
      <c r="E2968" s="31">
        <v>20</v>
      </c>
      <c r="F2968" s="31">
        <v>6</v>
      </c>
    </row>
    <row r="2969" spans="1:6">
      <c r="A2969" s="31" t="s">
        <v>14903</v>
      </c>
      <c r="B2969" s="31" t="s">
        <v>14898</v>
      </c>
      <c r="C2969" s="31">
        <v>7.5</v>
      </c>
      <c r="D2969" s="34" t="s">
        <v>20879</v>
      </c>
      <c r="E2969" s="31">
        <v>20</v>
      </c>
      <c r="F2969" s="31">
        <v>6</v>
      </c>
    </row>
    <row r="2970" spans="1:6">
      <c r="A2970" s="31" t="s">
        <v>14904</v>
      </c>
      <c r="B2970" s="31" t="s">
        <v>14898</v>
      </c>
      <c r="C2970" s="31">
        <v>8</v>
      </c>
      <c r="D2970" s="34" t="s">
        <v>20880</v>
      </c>
      <c r="E2970" s="31">
        <v>20</v>
      </c>
      <c r="F2970" s="31">
        <v>6</v>
      </c>
    </row>
    <row r="2971" spans="1:6">
      <c r="A2971" s="31" t="s">
        <v>14905</v>
      </c>
      <c r="B2971" s="31" t="s">
        <v>14898</v>
      </c>
      <c r="C2971" s="31">
        <v>8.5</v>
      </c>
      <c r="D2971" s="34" t="s">
        <v>20881</v>
      </c>
      <c r="E2971" s="31">
        <v>20</v>
      </c>
      <c r="F2971" s="31">
        <v>6</v>
      </c>
    </row>
    <row r="2972" spans="1:6">
      <c r="A2972" s="31" t="s">
        <v>14906</v>
      </c>
      <c r="B2972" s="31" t="s">
        <v>14898</v>
      </c>
      <c r="C2972" s="31">
        <v>9</v>
      </c>
      <c r="D2972" s="34" t="s">
        <v>20882</v>
      </c>
      <c r="E2972" s="31">
        <v>20</v>
      </c>
      <c r="F2972" s="31">
        <v>6</v>
      </c>
    </row>
    <row r="2973" spans="1:6">
      <c r="A2973" s="31" t="s">
        <v>14907</v>
      </c>
      <c r="B2973" s="31" t="s">
        <v>14898</v>
      </c>
      <c r="C2973" s="31">
        <v>9.5</v>
      </c>
      <c r="D2973" s="34" t="s">
        <v>20883</v>
      </c>
      <c r="E2973" s="31">
        <v>20</v>
      </c>
      <c r="F2973" s="31">
        <v>6</v>
      </c>
    </row>
    <row r="2974" spans="1:6">
      <c r="A2974" s="31" t="s">
        <v>14908</v>
      </c>
      <c r="B2974" s="31" t="s">
        <v>14898</v>
      </c>
      <c r="C2974" s="31">
        <v>10</v>
      </c>
      <c r="D2974" s="34" t="s">
        <v>20884</v>
      </c>
      <c r="E2974" s="31">
        <v>20</v>
      </c>
      <c r="F2974" s="31">
        <v>6</v>
      </c>
    </row>
    <row r="2975" spans="1:6">
      <c r="A2975" s="31" t="s">
        <v>14909</v>
      </c>
      <c r="B2975" s="31" t="s">
        <v>14898</v>
      </c>
      <c r="C2975" s="31">
        <v>10.5</v>
      </c>
      <c r="D2975" s="34" t="s">
        <v>20885</v>
      </c>
      <c r="E2975" s="31">
        <v>20</v>
      </c>
      <c r="F2975" s="31">
        <v>6</v>
      </c>
    </row>
    <row r="2976" spans="1:6">
      <c r="A2976" s="31" t="s">
        <v>14910</v>
      </c>
      <c r="B2976" s="31" t="s">
        <v>14898</v>
      </c>
      <c r="C2976" s="31">
        <v>11</v>
      </c>
      <c r="D2976" s="34" t="s">
        <v>20886</v>
      </c>
      <c r="E2976" s="31">
        <v>20</v>
      </c>
      <c r="F2976" s="31">
        <v>6</v>
      </c>
    </row>
    <row r="2977" spans="1:6">
      <c r="A2977" s="31" t="s">
        <v>14911</v>
      </c>
      <c r="B2977" s="31" t="s">
        <v>14898</v>
      </c>
      <c r="C2977" s="31">
        <v>11.5</v>
      </c>
      <c r="D2977" s="34" t="s">
        <v>20887</v>
      </c>
      <c r="E2977" s="31">
        <v>20</v>
      </c>
      <c r="F2977" s="31">
        <v>6</v>
      </c>
    </row>
    <row r="2978" spans="1:6">
      <c r="A2978" s="31" t="s">
        <v>14912</v>
      </c>
      <c r="B2978" s="31" t="s">
        <v>14898</v>
      </c>
      <c r="C2978" s="31">
        <v>12</v>
      </c>
      <c r="D2978" s="34" t="s">
        <v>20888</v>
      </c>
      <c r="E2978" s="31">
        <v>20</v>
      </c>
      <c r="F2978" s="31">
        <v>6</v>
      </c>
    </row>
    <row r="2979" spans="1:6">
      <c r="A2979" s="31" t="s">
        <v>14913</v>
      </c>
      <c r="B2979" s="31" t="s">
        <v>14914</v>
      </c>
      <c r="C2979" s="31">
        <v>7</v>
      </c>
      <c r="D2979" s="34" t="s">
        <v>20889</v>
      </c>
      <c r="E2979" s="31">
        <v>20</v>
      </c>
      <c r="F2979" s="31">
        <v>6</v>
      </c>
    </row>
    <row r="2980" spans="1:6">
      <c r="A2980" s="31" t="s">
        <v>14915</v>
      </c>
      <c r="B2980" s="31" t="s">
        <v>14914</v>
      </c>
      <c r="C2980" s="31">
        <v>8</v>
      </c>
      <c r="D2980" s="34" t="s">
        <v>20890</v>
      </c>
      <c r="E2980" s="31">
        <v>20</v>
      </c>
      <c r="F2980" s="31">
        <v>6</v>
      </c>
    </row>
    <row r="2981" spans="1:6">
      <c r="A2981" s="31" t="s">
        <v>14916</v>
      </c>
      <c r="B2981" s="31" t="s">
        <v>14914</v>
      </c>
      <c r="C2981" s="31">
        <v>9</v>
      </c>
      <c r="D2981" s="34" t="s">
        <v>20891</v>
      </c>
      <c r="E2981" s="31">
        <v>20</v>
      </c>
      <c r="F2981" s="31">
        <v>6</v>
      </c>
    </row>
    <row r="2982" spans="1:6">
      <c r="A2982" s="31" t="s">
        <v>14917</v>
      </c>
      <c r="B2982" s="31" t="s">
        <v>14914</v>
      </c>
      <c r="C2982" s="31">
        <v>10</v>
      </c>
      <c r="D2982" s="34" t="s">
        <v>20892</v>
      </c>
      <c r="E2982" s="31">
        <v>20</v>
      </c>
      <c r="F2982" s="31">
        <v>6</v>
      </c>
    </row>
    <row r="2983" spans="1:6">
      <c r="A2983" s="31" t="s">
        <v>14918</v>
      </c>
      <c r="B2983" s="31" t="s">
        <v>14914</v>
      </c>
      <c r="C2983" s="31">
        <v>11</v>
      </c>
      <c r="D2983" s="34" t="s">
        <v>20893</v>
      </c>
      <c r="E2983" s="31">
        <v>20</v>
      </c>
      <c r="F2983" s="31">
        <v>6</v>
      </c>
    </row>
    <row r="2984" spans="1:6">
      <c r="A2984" s="31" t="s">
        <v>14919</v>
      </c>
      <c r="B2984" s="31" t="s">
        <v>14914</v>
      </c>
      <c r="C2984" s="31">
        <v>12</v>
      </c>
      <c r="D2984" s="34" t="s">
        <v>20894</v>
      </c>
      <c r="E2984" s="31">
        <v>20</v>
      </c>
      <c r="F2984" s="31">
        <v>6</v>
      </c>
    </row>
    <row r="2985" spans="1:6">
      <c r="A2985" s="31" t="s">
        <v>14920</v>
      </c>
      <c r="B2985" s="31" t="s">
        <v>14921</v>
      </c>
      <c r="C2985" s="31">
        <v>8</v>
      </c>
      <c r="D2985" s="34" t="s">
        <v>20895</v>
      </c>
      <c r="E2985" s="31">
        <v>20</v>
      </c>
      <c r="F2985" s="31">
        <v>6</v>
      </c>
    </row>
    <row r="2986" spans="1:6">
      <c r="A2986" s="31" t="s">
        <v>14922</v>
      </c>
      <c r="B2986" s="31" t="s">
        <v>14921</v>
      </c>
      <c r="C2986" s="31">
        <v>9</v>
      </c>
      <c r="D2986" s="34" t="s">
        <v>20896</v>
      </c>
      <c r="E2986" s="31">
        <v>20</v>
      </c>
      <c r="F2986" s="31">
        <v>6</v>
      </c>
    </row>
    <row r="2987" spans="1:6">
      <c r="A2987" s="31" t="s">
        <v>14923</v>
      </c>
      <c r="B2987" s="31" t="s">
        <v>14921</v>
      </c>
      <c r="C2987" s="31">
        <v>10</v>
      </c>
      <c r="D2987" s="34" t="s">
        <v>20897</v>
      </c>
      <c r="E2987" s="31">
        <v>20</v>
      </c>
      <c r="F2987" s="31">
        <v>6</v>
      </c>
    </row>
    <row r="2988" spans="1:6">
      <c r="A2988" s="31" t="s">
        <v>14924</v>
      </c>
      <c r="B2988" s="31" t="s">
        <v>14925</v>
      </c>
      <c r="C2988" s="31">
        <v>7.5</v>
      </c>
      <c r="D2988" s="34" t="s">
        <v>20898</v>
      </c>
      <c r="E2988" s="31">
        <v>20</v>
      </c>
      <c r="F2988" s="31">
        <v>6</v>
      </c>
    </row>
    <row r="2989" spans="1:6">
      <c r="A2989" s="31" t="s">
        <v>14926</v>
      </c>
      <c r="B2989" s="31" t="s">
        <v>14925</v>
      </c>
      <c r="C2989" s="31">
        <v>8.5</v>
      </c>
      <c r="D2989" s="34" t="s">
        <v>20899</v>
      </c>
      <c r="E2989" s="31">
        <v>20</v>
      </c>
      <c r="F2989" s="31">
        <v>6</v>
      </c>
    </row>
    <row r="2990" spans="1:6">
      <c r="A2990" s="31" t="s">
        <v>14927</v>
      </c>
      <c r="B2990" s="31" t="s">
        <v>14925</v>
      </c>
      <c r="C2990" s="31">
        <v>9.5</v>
      </c>
      <c r="D2990" s="34" t="s">
        <v>20900</v>
      </c>
      <c r="E2990" s="31">
        <v>20</v>
      </c>
      <c r="F2990" s="31">
        <v>6</v>
      </c>
    </row>
    <row r="2991" spans="1:6">
      <c r="A2991" s="31" t="s">
        <v>14928</v>
      </c>
      <c r="B2991" s="31" t="s">
        <v>14929</v>
      </c>
      <c r="C2991" s="31">
        <v>7.5</v>
      </c>
      <c r="D2991" s="34" t="s">
        <v>20901</v>
      </c>
      <c r="E2991" s="31">
        <v>20</v>
      </c>
      <c r="F2991" s="31">
        <v>6</v>
      </c>
    </row>
    <row r="2992" spans="1:6">
      <c r="A2992" s="31" t="s">
        <v>14930</v>
      </c>
      <c r="B2992" s="31" t="s">
        <v>14929</v>
      </c>
      <c r="C2992" s="31">
        <v>9.5</v>
      </c>
      <c r="D2992" s="34" t="s">
        <v>20902</v>
      </c>
      <c r="E2992" s="31">
        <v>20</v>
      </c>
      <c r="F2992" s="31">
        <v>6</v>
      </c>
    </row>
    <row r="2993" spans="1:6">
      <c r="A2993" s="31" t="s">
        <v>14931</v>
      </c>
      <c r="B2993" s="31" t="s">
        <v>14929</v>
      </c>
      <c r="C2993" s="31">
        <v>10.5</v>
      </c>
      <c r="D2993" s="34" t="s">
        <v>20903</v>
      </c>
      <c r="E2993" s="31">
        <v>20</v>
      </c>
      <c r="F2993" s="31">
        <v>6</v>
      </c>
    </row>
    <row r="2994" spans="1:6">
      <c r="A2994" s="31" t="s">
        <v>14932</v>
      </c>
      <c r="B2994" s="31" t="s">
        <v>14933</v>
      </c>
      <c r="C2994" s="31">
        <v>5</v>
      </c>
      <c r="D2994" s="34" t="s">
        <v>20904</v>
      </c>
      <c r="E2994" s="31">
        <v>20</v>
      </c>
      <c r="F2994" s="31">
        <v>6</v>
      </c>
    </row>
    <row r="2995" spans="1:6">
      <c r="A2995" s="31" t="s">
        <v>14934</v>
      </c>
      <c r="B2995" s="31" t="s">
        <v>14933</v>
      </c>
      <c r="C2995" s="31">
        <v>5.5</v>
      </c>
      <c r="D2995" s="34" t="s">
        <v>20905</v>
      </c>
      <c r="E2995" s="31">
        <v>20</v>
      </c>
      <c r="F2995" s="31">
        <v>6</v>
      </c>
    </row>
    <row r="2996" spans="1:6">
      <c r="A2996" s="31" t="s">
        <v>14935</v>
      </c>
      <c r="B2996" s="31" t="s">
        <v>14933</v>
      </c>
      <c r="C2996" s="31">
        <v>6</v>
      </c>
      <c r="D2996" s="34" t="s">
        <v>20906</v>
      </c>
      <c r="E2996" s="31">
        <v>20</v>
      </c>
      <c r="F2996" s="31">
        <v>6</v>
      </c>
    </row>
    <row r="2997" spans="1:6">
      <c r="A2997" s="31" t="s">
        <v>14936</v>
      </c>
      <c r="B2997" s="31" t="s">
        <v>14933</v>
      </c>
      <c r="C2997" s="31">
        <v>6.5</v>
      </c>
      <c r="D2997" s="34" t="s">
        <v>20907</v>
      </c>
      <c r="E2997" s="31">
        <v>20</v>
      </c>
      <c r="F2997" s="31">
        <v>6</v>
      </c>
    </row>
    <row r="2998" spans="1:6">
      <c r="A2998" s="31" t="s">
        <v>14937</v>
      </c>
      <c r="B2998" s="31" t="s">
        <v>14933</v>
      </c>
      <c r="C2998" s="31">
        <v>7</v>
      </c>
      <c r="D2998" s="34" t="s">
        <v>20908</v>
      </c>
      <c r="E2998" s="31">
        <v>20</v>
      </c>
      <c r="F2998" s="31">
        <v>6</v>
      </c>
    </row>
    <row r="2999" spans="1:6">
      <c r="A2999" s="31" t="s">
        <v>14938</v>
      </c>
      <c r="B2999" s="31" t="s">
        <v>14933</v>
      </c>
      <c r="C2999" s="31">
        <v>7.5</v>
      </c>
      <c r="D2999" s="34" t="s">
        <v>20909</v>
      </c>
      <c r="E2999" s="31">
        <v>20</v>
      </c>
      <c r="F2999" s="31">
        <v>6</v>
      </c>
    </row>
    <row r="3000" spans="1:6">
      <c r="A3000" s="31" t="s">
        <v>14939</v>
      </c>
      <c r="B3000" s="31" t="s">
        <v>14933</v>
      </c>
      <c r="C3000" s="31">
        <v>8</v>
      </c>
      <c r="D3000" s="34" t="s">
        <v>20910</v>
      </c>
      <c r="E3000" s="31">
        <v>20</v>
      </c>
      <c r="F3000" s="31">
        <v>6</v>
      </c>
    </row>
    <row r="3001" spans="1:6">
      <c r="A3001" s="31" t="s">
        <v>14940</v>
      </c>
      <c r="B3001" s="31" t="s">
        <v>14933</v>
      </c>
      <c r="C3001" s="31">
        <v>8.5</v>
      </c>
      <c r="D3001" s="34" t="s">
        <v>20911</v>
      </c>
      <c r="E3001" s="31">
        <v>20</v>
      </c>
      <c r="F3001" s="31">
        <v>6</v>
      </c>
    </row>
    <row r="3002" spans="1:6">
      <c r="A3002" s="31" t="s">
        <v>14941</v>
      </c>
      <c r="B3002" s="31" t="s">
        <v>14933</v>
      </c>
      <c r="C3002" s="31">
        <v>9</v>
      </c>
      <c r="D3002" s="34" t="s">
        <v>20912</v>
      </c>
      <c r="E3002" s="31">
        <v>20</v>
      </c>
      <c r="F3002" s="31">
        <v>6</v>
      </c>
    </row>
    <row r="3003" spans="1:6">
      <c r="A3003" s="31" t="s">
        <v>14942</v>
      </c>
      <c r="B3003" s="31" t="s">
        <v>14933</v>
      </c>
      <c r="C3003" s="31">
        <v>9.5</v>
      </c>
      <c r="D3003" s="34" t="s">
        <v>20913</v>
      </c>
      <c r="E3003" s="31">
        <v>20</v>
      </c>
      <c r="F3003" s="31">
        <v>6</v>
      </c>
    </row>
    <row r="3004" spans="1:6">
      <c r="A3004" s="31" t="s">
        <v>14943</v>
      </c>
      <c r="B3004" s="31" t="s">
        <v>14933</v>
      </c>
      <c r="C3004" s="31">
        <v>10</v>
      </c>
      <c r="D3004" s="34" t="s">
        <v>20914</v>
      </c>
      <c r="E3004" s="31">
        <v>20</v>
      </c>
      <c r="F3004" s="31">
        <v>6</v>
      </c>
    </row>
    <row r="3005" spans="1:6">
      <c r="A3005" s="31" t="s">
        <v>14944</v>
      </c>
      <c r="B3005" s="31" t="s">
        <v>14933</v>
      </c>
      <c r="C3005" s="31">
        <v>10.5</v>
      </c>
      <c r="D3005" s="34" t="s">
        <v>20915</v>
      </c>
      <c r="E3005" s="31">
        <v>20</v>
      </c>
      <c r="F3005" s="31">
        <v>6</v>
      </c>
    </row>
    <row r="3006" spans="1:6">
      <c r="A3006" s="31" t="s">
        <v>14945</v>
      </c>
      <c r="B3006" s="31" t="s">
        <v>14933</v>
      </c>
      <c r="C3006" s="31">
        <v>11</v>
      </c>
      <c r="D3006" s="34" t="s">
        <v>20916</v>
      </c>
      <c r="E3006" s="31">
        <v>20</v>
      </c>
      <c r="F3006" s="31">
        <v>6</v>
      </c>
    </row>
    <row r="3007" spans="1:6">
      <c r="A3007" s="31" t="s">
        <v>14946</v>
      </c>
      <c r="B3007" s="31" t="s">
        <v>14947</v>
      </c>
      <c r="C3007" s="31">
        <v>6.5</v>
      </c>
      <c r="D3007" s="34" t="s">
        <v>20917</v>
      </c>
      <c r="E3007" s="31">
        <v>20</v>
      </c>
      <c r="F3007" s="31">
        <v>6</v>
      </c>
    </row>
    <row r="3008" spans="1:6">
      <c r="A3008" s="31" t="s">
        <v>14948</v>
      </c>
      <c r="B3008" s="31" t="s">
        <v>14947</v>
      </c>
      <c r="C3008" s="31">
        <v>7</v>
      </c>
      <c r="D3008" s="34" t="s">
        <v>20918</v>
      </c>
      <c r="E3008" s="31">
        <v>20</v>
      </c>
      <c r="F3008" s="31">
        <v>6</v>
      </c>
    </row>
    <row r="3009" spans="1:6">
      <c r="A3009" s="31" t="s">
        <v>14949</v>
      </c>
      <c r="B3009" s="31" t="s">
        <v>14947</v>
      </c>
      <c r="C3009" s="31">
        <v>7.5</v>
      </c>
      <c r="D3009" s="34" t="s">
        <v>20919</v>
      </c>
      <c r="E3009" s="31">
        <v>20</v>
      </c>
      <c r="F3009" s="31">
        <v>6</v>
      </c>
    </row>
    <row r="3010" spans="1:6">
      <c r="A3010" s="31" t="s">
        <v>14950</v>
      </c>
      <c r="B3010" s="31" t="s">
        <v>14947</v>
      </c>
      <c r="C3010" s="31">
        <v>8</v>
      </c>
      <c r="D3010" s="34" t="s">
        <v>20920</v>
      </c>
      <c r="E3010" s="31">
        <v>20</v>
      </c>
      <c r="F3010" s="31">
        <v>6</v>
      </c>
    </row>
    <row r="3011" spans="1:6">
      <c r="A3011" s="31" t="s">
        <v>14951</v>
      </c>
      <c r="B3011" s="31" t="s">
        <v>14947</v>
      </c>
      <c r="C3011" s="31">
        <v>9</v>
      </c>
      <c r="D3011" s="34" t="s">
        <v>20921</v>
      </c>
      <c r="E3011" s="31">
        <v>20</v>
      </c>
      <c r="F3011" s="31">
        <v>6</v>
      </c>
    </row>
    <row r="3012" spans="1:6">
      <c r="A3012" s="31" t="s">
        <v>14952</v>
      </c>
      <c r="B3012" s="31" t="s">
        <v>14947</v>
      </c>
      <c r="C3012" s="31">
        <v>10.5</v>
      </c>
      <c r="D3012" s="34" t="s">
        <v>20922</v>
      </c>
      <c r="E3012" s="31">
        <v>20</v>
      </c>
      <c r="F3012" s="31">
        <v>6</v>
      </c>
    </row>
    <row r="3013" spans="1:6">
      <c r="A3013" s="31" t="s">
        <v>14953</v>
      </c>
      <c r="B3013" s="31" t="s">
        <v>14947</v>
      </c>
      <c r="C3013" s="31">
        <v>11.5</v>
      </c>
      <c r="D3013" s="34" t="s">
        <v>20923</v>
      </c>
      <c r="E3013" s="31">
        <v>20</v>
      </c>
      <c r="F3013" s="31">
        <v>6</v>
      </c>
    </row>
    <row r="3014" spans="1:6">
      <c r="A3014" s="31" t="s">
        <v>14954</v>
      </c>
      <c r="B3014" s="31" t="s">
        <v>14955</v>
      </c>
      <c r="C3014" s="31">
        <v>5</v>
      </c>
      <c r="D3014" s="34" t="s">
        <v>20924</v>
      </c>
      <c r="E3014" s="31">
        <v>20</v>
      </c>
      <c r="F3014" s="31">
        <v>6</v>
      </c>
    </row>
    <row r="3015" spans="1:6">
      <c r="A3015" s="31" t="s">
        <v>14956</v>
      </c>
      <c r="B3015" s="31" t="s">
        <v>14955</v>
      </c>
      <c r="C3015" s="31">
        <v>6</v>
      </c>
      <c r="D3015" s="34" t="s">
        <v>20925</v>
      </c>
      <c r="E3015" s="31">
        <v>20</v>
      </c>
      <c r="F3015" s="31">
        <v>6</v>
      </c>
    </row>
    <row r="3016" spans="1:6">
      <c r="A3016" s="31" t="s">
        <v>14957</v>
      </c>
      <c r="B3016" s="31" t="s">
        <v>14955</v>
      </c>
      <c r="C3016" s="31">
        <v>6.5</v>
      </c>
      <c r="D3016" s="34" t="s">
        <v>20926</v>
      </c>
      <c r="E3016" s="31">
        <v>20</v>
      </c>
      <c r="F3016" s="31">
        <v>6</v>
      </c>
    </row>
    <row r="3017" spans="1:6">
      <c r="A3017" s="31" t="s">
        <v>14958</v>
      </c>
      <c r="B3017" s="31" t="s">
        <v>14955</v>
      </c>
      <c r="C3017" s="31">
        <v>7</v>
      </c>
      <c r="D3017" s="34" t="s">
        <v>20927</v>
      </c>
      <c r="E3017" s="31">
        <v>20</v>
      </c>
      <c r="F3017" s="31">
        <v>6</v>
      </c>
    </row>
    <row r="3018" spans="1:6">
      <c r="A3018" s="31" t="s">
        <v>14959</v>
      </c>
      <c r="B3018" s="31" t="s">
        <v>14955</v>
      </c>
      <c r="C3018" s="31">
        <v>7.5</v>
      </c>
      <c r="D3018" s="34" t="s">
        <v>20928</v>
      </c>
      <c r="E3018" s="31">
        <v>20</v>
      </c>
      <c r="F3018" s="31">
        <v>6</v>
      </c>
    </row>
    <row r="3019" spans="1:6">
      <c r="A3019" s="31" t="s">
        <v>14960</v>
      </c>
      <c r="B3019" s="31" t="s">
        <v>14955</v>
      </c>
      <c r="C3019" s="31">
        <v>9</v>
      </c>
      <c r="D3019" s="34" t="s">
        <v>20929</v>
      </c>
      <c r="E3019" s="31">
        <v>20</v>
      </c>
      <c r="F3019" s="31">
        <v>6</v>
      </c>
    </row>
    <row r="3020" spans="1:6">
      <c r="A3020" s="31" t="s">
        <v>14961</v>
      </c>
      <c r="B3020" s="31" t="s">
        <v>14962</v>
      </c>
      <c r="C3020" s="31">
        <v>6</v>
      </c>
      <c r="D3020" s="34" t="s">
        <v>20930</v>
      </c>
      <c r="E3020" s="31">
        <v>20</v>
      </c>
      <c r="F3020" s="31">
        <v>6</v>
      </c>
    </row>
    <row r="3021" spans="1:6">
      <c r="A3021" s="31" t="s">
        <v>14963</v>
      </c>
      <c r="B3021" s="31" t="s">
        <v>14962</v>
      </c>
      <c r="C3021" s="31">
        <v>8</v>
      </c>
      <c r="D3021" s="34" t="s">
        <v>20931</v>
      </c>
      <c r="E3021" s="31">
        <v>20</v>
      </c>
      <c r="F3021" s="31">
        <v>6</v>
      </c>
    </row>
    <row r="3022" spans="1:6">
      <c r="A3022" s="31" t="s">
        <v>14964</v>
      </c>
      <c r="B3022" s="31" t="s">
        <v>14965</v>
      </c>
      <c r="C3022" s="31">
        <v>6.5</v>
      </c>
      <c r="D3022" s="34" t="s">
        <v>20932</v>
      </c>
      <c r="E3022" s="31">
        <v>20</v>
      </c>
      <c r="F3022" s="31">
        <v>6</v>
      </c>
    </row>
    <row r="3023" spans="1:6">
      <c r="A3023" s="31" t="s">
        <v>14966</v>
      </c>
      <c r="B3023" s="31" t="s">
        <v>14965</v>
      </c>
      <c r="C3023" s="31">
        <v>7.5</v>
      </c>
      <c r="D3023" s="34" t="s">
        <v>20933</v>
      </c>
      <c r="E3023" s="31">
        <v>20</v>
      </c>
      <c r="F3023" s="31">
        <v>6</v>
      </c>
    </row>
    <row r="3024" spans="1:6">
      <c r="A3024" s="31" t="s">
        <v>14967</v>
      </c>
      <c r="B3024" s="31" t="s">
        <v>14965</v>
      </c>
      <c r="C3024" s="31">
        <v>10</v>
      </c>
      <c r="D3024" s="34" t="s">
        <v>20934</v>
      </c>
      <c r="E3024" s="31">
        <v>20</v>
      </c>
      <c r="F3024" s="31">
        <v>6</v>
      </c>
    </row>
    <row r="3025" spans="1:6">
      <c r="A3025" s="31" t="s">
        <v>14968</v>
      </c>
      <c r="B3025" s="31" t="s">
        <v>14965</v>
      </c>
      <c r="C3025" s="31">
        <v>10.5</v>
      </c>
      <c r="D3025" s="34" t="s">
        <v>20935</v>
      </c>
      <c r="E3025" s="31">
        <v>20</v>
      </c>
      <c r="F3025" s="31">
        <v>6</v>
      </c>
    </row>
    <row r="3026" spans="1:6">
      <c r="A3026" s="31" t="s">
        <v>14969</v>
      </c>
      <c r="B3026" s="31" t="s">
        <v>14965</v>
      </c>
      <c r="C3026" s="31">
        <v>11</v>
      </c>
      <c r="D3026" s="34" t="s">
        <v>20936</v>
      </c>
      <c r="E3026" s="31">
        <v>20</v>
      </c>
      <c r="F3026" s="31">
        <v>6</v>
      </c>
    </row>
    <row r="3027" spans="1:6">
      <c r="A3027" s="31" t="s">
        <v>14970</v>
      </c>
      <c r="B3027" s="31" t="s">
        <v>14971</v>
      </c>
      <c r="C3027" s="31">
        <v>6</v>
      </c>
      <c r="D3027" s="34" t="s">
        <v>20937</v>
      </c>
      <c r="E3027" s="31">
        <v>20</v>
      </c>
      <c r="F3027" s="31">
        <v>6</v>
      </c>
    </row>
    <row r="3028" spans="1:6">
      <c r="A3028" s="31" t="s">
        <v>14972</v>
      </c>
      <c r="B3028" s="31" t="s">
        <v>14971</v>
      </c>
      <c r="C3028" s="31">
        <v>6.5</v>
      </c>
      <c r="D3028" s="34" t="s">
        <v>20938</v>
      </c>
      <c r="E3028" s="31">
        <v>20</v>
      </c>
      <c r="F3028" s="31">
        <v>6</v>
      </c>
    </row>
    <row r="3029" spans="1:6">
      <c r="A3029" s="31" t="s">
        <v>14973</v>
      </c>
      <c r="B3029" s="31" t="s">
        <v>14971</v>
      </c>
      <c r="C3029" s="31">
        <v>7</v>
      </c>
      <c r="D3029" s="34" t="s">
        <v>20939</v>
      </c>
      <c r="E3029" s="31">
        <v>20</v>
      </c>
      <c r="F3029" s="31">
        <v>6</v>
      </c>
    </row>
    <row r="3030" spans="1:6">
      <c r="A3030" s="31" t="s">
        <v>14974</v>
      </c>
      <c r="B3030" s="31" t="s">
        <v>14971</v>
      </c>
      <c r="C3030" s="31">
        <v>7.5</v>
      </c>
      <c r="D3030" s="34" t="s">
        <v>20940</v>
      </c>
      <c r="E3030" s="31">
        <v>20</v>
      </c>
      <c r="F3030" s="31">
        <v>6</v>
      </c>
    </row>
    <row r="3031" spans="1:6">
      <c r="A3031" s="31" t="s">
        <v>14975</v>
      </c>
      <c r="B3031" s="31" t="s">
        <v>14971</v>
      </c>
      <c r="C3031" s="31">
        <v>8</v>
      </c>
      <c r="D3031" s="34" t="s">
        <v>20941</v>
      </c>
      <c r="E3031" s="31">
        <v>20</v>
      </c>
      <c r="F3031" s="31">
        <v>6</v>
      </c>
    </row>
    <row r="3032" spans="1:6">
      <c r="A3032" s="31" t="s">
        <v>14976</v>
      </c>
      <c r="B3032" s="31" t="s">
        <v>14971</v>
      </c>
      <c r="C3032" s="31">
        <v>8.5</v>
      </c>
      <c r="D3032" s="34" t="s">
        <v>20942</v>
      </c>
      <c r="E3032" s="31">
        <v>20</v>
      </c>
      <c r="F3032" s="31">
        <v>6</v>
      </c>
    </row>
    <row r="3033" spans="1:6">
      <c r="A3033" s="31" t="s">
        <v>14977</v>
      </c>
      <c r="B3033" s="31" t="s">
        <v>14971</v>
      </c>
      <c r="C3033" s="31">
        <v>9</v>
      </c>
      <c r="D3033" s="34" t="s">
        <v>20943</v>
      </c>
      <c r="E3033" s="31">
        <v>20</v>
      </c>
      <c r="F3033" s="31">
        <v>6</v>
      </c>
    </row>
    <row r="3034" spans="1:6">
      <c r="A3034" s="31" t="s">
        <v>14978</v>
      </c>
      <c r="B3034" s="31" t="s">
        <v>14971</v>
      </c>
      <c r="C3034" s="31">
        <v>9.5</v>
      </c>
      <c r="D3034" s="34" t="s">
        <v>20944</v>
      </c>
      <c r="E3034" s="31">
        <v>20</v>
      </c>
      <c r="F3034" s="31">
        <v>6</v>
      </c>
    </row>
    <row r="3035" spans="1:6">
      <c r="A3035" s="31" t="s">
        <v>14979</v>
      </c>
      <c r="B3035" s="31" t="s">
        <v>14971</v>
      </c>
      <c r="C3035" s="31">
        <v>10</v>
      </c>
      <c r="D3035" s="34" t="s">
        <v>20945</v>
      </c>
      <c r="E3035" s="31">
        <v>20</v>
      </c>
      <c r="F3035" s="31">
        <v>6</v>
      </c>
    </row>
    <row r="3036" spans="1:6">
      <c r="A3036" s="31" t="s">
        <v>14980</v>
      </c>
      <c r="B3036" s="31" t="s">
        <v>14971</v>
      </c>
      <c r="C3036" s="31">
        <v>10.5</v>
      </c>
      <c r="D3036" s="34" t="s">
        <v>20946</v>
      </c>
      <c r="E3036" s="31">
        <v>20</v>
      </c>
      <c r="F3036" s="31">
        <v>6</v>
      </c>
    </row>
    <row r="3037" spans="1:6">
      <c r="A3037" s="31" t="s">
        <v>14981</v>
      </c>
      <c r="B3037" s="31" t="s">
        <v>14971</v>
      </c>
      <c r="C3037" s="31">
        <v>11</v>
      </c>
      <c r="D3037" s="34" t="s">
        <v>20947</v>
      </c>
      <c r="E3037" s="31">
        <v>20</v>
      </c>
      <c r="F3037" s="31">
        <v>6</v>
      </c>
    </row>
    <row r="3038" spans="1:6">
      <c r="A3038" s="31" t="s">
        <v>14982</v>
      </c>
      <c r="B3038" s="31" t="s">
        <v>14971</v>
      </c>
      <c r="C3038" s="31">
        <v>11.5</v>
      </c>
      <c r="D3038" s="34" t="s">
        <v>20948</v>
      </c>
      <c r="E3038" s="31">
        <v>20</v>
      </c>
      <c r="F3038" s="31">
        <v>12</v>
      </c>
    </row>
    <row r="3039" spans="1:6">
      <c r="A3039" s="31" t="s">
        <v>14983</v>
      </c>
      <c r="B3039" s="31" t="s">
        <v>14971</v>
      </c>
      <c r="C3039" s="31">
        <v>12</v>
      </c>
      <c r="D3039" s="34" t="s">
        <v>20949</v>
      </c>
      <c r="E3039" s="31">
        <v>20</v>
      </c>
      <c r="F3039" s="31">
        <v>12</v>
      </c>
    </row>
    <row r="3040" spans="1:6">
      <c r="A3040" s="31" t="s">
        <v>14984</v>
      </c>
      <c r="B3040" s="31" t="s">
        <v>14971</v>
      </c>
      <c r="C3040" s="31">
        <v>13</v>
      </c>
      <c r="D3040" s="34" t="s">
        <v>20950</v>
      </c>
      <c r="E3040" s="31">
        <v>20</v>
      </c>
      <c r="F3040" s="31">
        <v>12</v>
      </c>
    </row>
    <row r="3041" spans="1:6">
      <c r="A3041" s="31" t="s">
        <v>14985</v>
      </c>
      <c r="B3041" s="31" t="s">
        <v>14986</v>
      </c>
      <c r="C3041" s="31">
        <v>4</v>
      </c>
      <c r="D3041" s="34" t="s">
        <v>20951</v>
      </c>
      <c r="E3041" s="31">
        <v>20</v>
      </c>
      <c r="F3041" s="31">
        <v>12</v>
      </c>
    </row>
    <row r="3042" spans="1:6">
      <c r="A3042" s="31" t="s">
        <v>14987</v>
      </c>
      <c r="B3042" s="31" t="s">
        <v>14986</v>
      </c>
      <c r="C3042" s="31">
        <v>5</v>
      </c>
      <c r="D3042" s="34" t="s">
        <v>20952</v>
      </c>
      <c r="E3042" s="31">
        <v>20</v>
      </c>
      <c r="F3042" s="31">
        <v>12</v>
      </c>
    </row>
    <row r="3043" spans="1:6">
      <c r="A3043" s="31" t="s">
        <v>14988</v>
      </c>
      <c r="B3043" s="31" t="s">
        <v>14986</v>
      </c>
      <c r="C3043" s="31">
        <v>6</v>
      </c>
      <c r="D3043" s="34" t="s">
        <v>20953</v>
      </c>
      <c r="E3043" s="31">
        <v>20</v>
      </c>
      <c r="F3043" s="31">
        <v>12</v>
      </c>
    </row>
    <row r="3044" spans="1:6">
      <c r="A3044" s="31" t="s">
        <v>14989</v>
      </c>
      <c r="B3044" s="31" t="s">
        <v>14986</v>
      </c>
      <c r="C3044" s="31">
        <v>6.5</v>
      </c>
      <c r="D3044" s="34" t="s">
        <v>20954</v>
      </c>
      <c r="E3044" s="31">
        <v>20</v>
      </c>
      <c r="F3044" s="31">
        <v>12</v>
      </c>
    </row>
    <row r="3045" spans="1:6">
      <c r="A3045" s="31" t="s">
        <v>14990</v>
      </c>
      <c r="B3045" s="31" t="s">
        <v>14986</v>
      </c>
      <c r="C3045" s="31">
        <v>7</v>
      </c>
      <c r="D3045" s="34" t="s">
        <v>20955</v>
      </c>
      <c r="E3045" s="31">
        <v>20</v>
      </c>
      <c r="F3045" s="31">
        <v>6</v>
      </c>
    </row>
    <row r="3046" spans="1:6">
      <c r="A3046" s="31" t="s">
        <v>14991</v>
      </c>
      <c r="B3046" s="31" t="s">
        <v>14986</v>
      </c>
      <c r="C3046" s="31">
        <v>7.5</v>
      </c>
      <c r="D3046" s="34" t="s">
        <v>20956</v>
      </c>
      <c r="E3046" s="31">
        <v>20</v>
      </c>
      <c r="F3046" s="31">
        <v>6</v>
      </c>
    </row>
    <row r="3047" spans="1:6">
      <c r="A3047" s="31" t="s">
        <v>14992</v>
      </c>
      <c r="B3047" s="31" t="s">
        <v>14986</v>
      </c>
      <c r="C3047" s="31">
        <v>8</v>
      </c>
      <c r="D3047" s="34" t="s">
        <v>20957</v>
      </c>
      <c r="E3047" s="31">
        <v>20</v>
      </c>
      <c r="F3047" s="31">
        <v>6</v>
      </c>
    </row>
    <row r="3048" spans="1:6">
      <c r="A3048" s="31" t="s">
        <v>14993</v>
      </c>
      <c r="B3048" s="31" t="s">
        <v>14986</v>
      </c>
      <c r="C3048" s="31">
        <v>8.5</v>
      </c>
      <c r="D3048" s="34" t="s">
        <v>20958</v>
      </c>
      <c r="E3048" s="31">
        <v>20</v>
      </c>
      <c r="F3048" s="31">
        <v>6</v>
      </c>
    </row>
    <row r="3049" spans="1:6">
      <c r="A3049" s="31" t="s">
        <v>14994</v>
      </c>
      <c r="B3049" s="31" t="s">
        <v>14986</v>
      </c>
      <c r="C3049" s="31">
        <v>9</v>
      </c>
      <c r="D3049" s="34" t="s">
        <v>20959</v>
      </c>
      <c r="E3049" s="31">
        <v>20</v>
      </c>
      <c r="F3049" s="31">
        <v>6</v>
      </c>
    </row>
    <row r="3050" spans="1:6">
      <c r="A3050" s="31" t="s">
        <v>14995</v>
      </c>
      <c r="B3050" s="31" t="s">
        <v>14986</v>
      </c>
      <c r="C3050" s="31">
        <v>9.5</v>
      </c>
      <c r="D3050" s="34" t="s">
        <v>20960</v>
      </c>
      <c r="E3050" s="31">
        <v>20</v>
      </c>
      <c r="F3050" s="31">
        <v>6</v>
      </c>
    </row>
    <row r="3051" spans="1:6">
      <c r="A3051" s="31" t="s">
        <v>14996</v>
      </c>
      <c r="B3051" s="31" t="s">
        <v>14986</v>
      </c>
      <c r="C3051" s="31">
        <v>10</v>
      </c>
      <c r="D3051" s="34" t="s">
        <v>20961</v>
      </c>
      <c r="E3051" s="31">
        <v>20</v>
      </c>
      <c r="F3051" s="31">
        <v>6</v>
      </c>
    </row>
    <row r="3052" spans="1:6">
      <c r="A3052" s="31" t="s">
        <v>14997</v>
      </c>
      <c r="B3052" s="31" t="s">
        <v>14986</v>
      </c>
      <c r="C3052" s="31">
        <v>10.5</v>
      </c>
      <c r="D3052" s="34" t="s">
        <v>20962</v>
      </c>
      <c r="E3052" s="31">
        <v>20</v>
      </c>
      <c r="F3052" s="31">
        <v>6</v>
      </c>
    </row>
    <row r="3053" spans="1:6">
      <c r="A3053" s="31" t="s">
        <v>14998</v>
      </c>
      <c r="B3053" s="31" t="s">
        <v>14986</v>
      </c>
      <c r="C3053" s="31">
        <v>11</v>
      </c>
      <c r="D3053" s="34" t="s">
        <v>20963</v>
      </c>
      <c r="E3053" s="31">
        <v>20</v>
      </c>
      <c r="F3053" s="31">
        <v>6</v>
      </c>
    </row>
    <row r="3054" spans="1:6">
      <c r="A3054" s="31" t="s">
        <v>14999</v>
      </c>
      <c r="B3054" s="31" t="s">
        <v>14986</v>
      </c>
      <c r="C3054" s="31">
        <v>11.5</v>
      </c>
      <c r="D3054" s="34" t="s">
        <v>20964</v>
      </c>
      <c r="E3054" s="31">
        <v>20</v>
      </c>
      <c r="F3054" s="31">
        <v>6</v>
      </c>
    </row>
    <row r="3055" spans="1:6">
      <c r="A3055" s="31" t="s">
        <v>15000</v>
      </c>
      <c r="B3055" s="31" t="s">
        <v>14986</v>
      </c>
      <c r="C3055" s="31">
        <v>12</v>
      </c>
      <c r="D3055" s="34" t="s">
        <v>20965</v>
      </c>
      <c r="E3055" s="31">
        <v>20</v>
      </c>
      <c r="F3055" s="31">
        <v>6</v>
      </c>
    </row>
    <row r="3056" spans="1:6">
      <c r="A3056" s="31" t="s">
        <v>15001</v>
      </c>
      <c r="B3056" s="31" t="s">
        <v>14986</v>
      </c>
      <c r="C3056" s="31">
        <v>12.5</v>
      </c>
      <c r="D3056" s="34" t="s">
        <v>20966</v>
      </c>
      <c r="E3056" s="31">
        <v>20</v>
      </c>
      <c r="F3056" s="31">
        <v>6</v>
      </c>
    </row>
    <row r="3057" spans="1:6">
      <c r="A3057" s="31" t="s">
        <v>15002</v>
      </c>
      <c r="B3057" s="31" t="s">
        <v>15003</v>
      </c>
      <c r="C3057" s="31">
        <v>8</v>
      </c>
      <c r="D3057" s="34" t="s">
        <v>20967</v>
      </c>
      <c r="E3057" s="31">
        <v>20</v>
      </c>
      <c r="F3057" s="31">
        <v>6</v>
      </c>
    </row>
    <row r="3058" spans="1:6">
      <c r="A3058" s="31" t="s">
        <v>15004</v>
      </c>
      <c r="B3058" s="31" t="s">
        <v>15003</v>
      </c>
      <c r="C3058" s="31">
        <v>9</v>
      </c>
      <c r="D3058" s="34" t="s">
        <v>20968</v>
      </c>
      <c r="E3058" s="31">
        <v>20</v>
      </c>
      <c r="F3058" s="31">
        <v>6</v>
      </c>
    </row>
    <row r="3059" spans="1:6">
      <c r="A3059" s="31" t="s">
        <v>15005</v>
      </c>
      <c r="B3059" s="31" t="s">
        <v>15003</v>
      </c>
      <c r="C3059" s="31">
        <v>10</v>
      </c>
      <c r="D3059" s="34" t="s">
        <v>20969</v>
      </c>
      <c r="E3059" s="31">
        <v>20</v>
      </c>
      <c r="F3059" s="31">
        <v>6</v>
      </c>
    </row>
    <row r="3060" spans="1:6">
      <c r="A3060" s="31" t="s">
        <v>15006</v>
      </c>
      <c r="B3060" s="31" t="s">
        <v>15003</v>
      </c>
      <c r="C3060" s="31">
        <v>10.5</v>
      </c>
      <c r="D3060" s="34" t="s">
        <v>20970</v>
      </c>
      <c r="E3060" s="31">
        <v>20</v>
      </c>
      <c r="F3060" s="31">
        <v>6</v>
      </c>
    </row>
    <row r="3061" spans="1:6">
      <c r="A3061" s="31" t="s">
        <v>15007</v>
      </c>
      <c r="B3061" s="31" t="s">
        <v>15003</v>
      </c>
      <c r="C3061" s="31">
        <v>11</v>
      </c>
      <c r="D3061" s="34" t="s">
        <v>20971</v>
      </c>
      <c r="E3061" s="31">
        <v>20</v>
      </c>
      <c r="F3061" s="31">
        <v>6</v>
      </c>
    </row>
    <row r="3062" spans="1:6">
      <c r="A3062" s="31" t="s">
        <v>15008</v>
      </c>
      <c r="B3062" s="31" t="s">
        <v>15009</v>
      </c>
      <c r="C3062" s="31">
        <v>6</v>
      </c>
      <c r="D3062" s="34" t="s">
        <v>20972</v>
      </c>
      <c r="E3062" s="31">
        <v>20</v>
      </c>
      <c r="F3062" s="31">
        <v>6</v>
      </c>
    </row>
    <row r="3063" spans="1:6">
      <c r="A3063" s="31" t="s">
        <v>15010</v>
      </c>
      <c r="B3063" s="31" t="s">
        <v>15009</v>
      </c>
      <c r="C3063" s="31">
        <v>6.5</v>
      </c>
      <c r="D3063" s="34" t="s">
        <v>20973</v>
      </c>
      <c r="E3063" s="31">
        <v>20</v>
      </c>
      <c r="F3063" s="31">
        <v>6</v>
      </c>
    </row>
    <row r="3064" spans="1:6">
      <c r="A3064" s="31" t="s">
        <v>15011</v>
      </c>
      <c r="B3064" s="31" t="s">
        <v>15009</v>
      </c>
      <c r="C3064" s="31">
        <v>7</v>
      </c>
      <c r="D3064" s="34" t="s">
        <v>20974</v>
      </c>
      <c r="E3064" s="31">
        <v>20</v>
      </c>
      <c r="F3064" s="31">
        <v>6</v>
      </c>
    </row>
    <row r="3065" spans="1:6">
      <c r="A3065" s="31" t="s">
        <v>15012</v>
      </c>
      <c r="B3065" s="31" t="s">
        <v>15009</v>
      </c>
      <c r="C3065" s="31">
        <v>7.5</v>
      </c>
      <c r="D3065" s="34" t="s">
        <v>20975</v>
      </c>
      <c r="E3065" s="31">
        <v>20</v>
      </c>
      <c r="F3065" s="31">
        <v>6</v>
      </c>
    </row>
    <row r="3066" spans="1:6">
      <c r="A3066" s="31" t="s">
        <v>15013</v>
      </c>
      <c r="B3066" s="31" t="s">
        <v>15009</v>
      </c>
      <c r="C3066" s="31">
        <v>8</v>
      </c>
      <c r="D3066" s="34" t="s">
        <v>20976</v>
      </c>
      <c r="E3066" s="31">
        <v>20</v>
      </c>
      <c r="F3066" s="31">
        <v>6</v>
      </c>
    </row>
    <row r="3067" spans="1:6">
      <c r="A3067" s="31" t="s">
        <v>15014</v>
      </c>
      <c r="B3067" s="31" t="s">
        <v>15009</v>
      </c>
      <c r="C3067" s="31">
        <v>8.5</v>
      </c>
      <c r="D3067" s="34" t="s">
        <v>20977</v>
      </c>
      <c r="E3067" s="31">
        <v>20</v>
      </c>
      <c r="F3067" s="31">
        <v>6</v>
      </c>
    </row>
    <row r="3068" spans="1:6">
      <c r="A3068" s="31" t="s">
        <v>15015</v>
      </c>
      <c r="B3068" s="31" t="s">
        <v>15009</v>
      </c>
      <c r="C3068" s="31">
        <v>9</v>
      </c>
      <c r="D3068" s="34" t="s">
        <v>20978</v>
      </c>
      <c r="E3068" s="31">
        <v>20</v>
      </c>
      <c r="F3068" s="31">
        <v>6</v>
      </c>
    </row>
    <row r="3069" spans="1:6">
      <c r="A3069" s="31" t="s">
        <v>15016</v>
      </c>
      <c r="B3069" s="31" t="s">
        <v>15009</v>
      </c>
      <c r="C3069" s="31">
        <v>9.5</v>
      </c>
      <c r="D3069" s="34" t="s">
        <v>20979</v>
      </c>
      <c r="E3069" s="31">
        <v>20</v>
      </c>
      <c r="F3069" s="31">
        <v>6</v>
      </c>
    </row>
    <row r="3070" spans="1:6">
      <c r="A3070" s="31" t="s">
        <v>15017</v>
      </c>
      <c r="B3070" s="31" t="s">
        <v>15009</v>
      </c>
      <c r="C3070" s="31">
        <v>10</v>
      </c>
      <c r="D3070" s="34" t="s">
        <v>20980</v>
      </c>
      <c r="E3070" s="31">
        <v>20</v>
      </c>
      <c r="F3070" s="31">
        <v>6</v>
      </c>
    </row>
    <row r="3071" spans="1:6">
      <c r="A3071" s="31" t="s">
        <v>15018</v>
      </c>
      <c r="B3071" s="31" t="s">
        <v>15009</v>
      </c>
      <c r="C3071" s="31">
        <v>10.5</v>
      </c>
      <c r="D3071" s="34" t="s">
        <v>20981</v>
      </c>
      <c r="E3071" s="31">
        <v>20</v>
      </c>
      <c r="F3071" s="31">
        <v>6</v>
      </c>
    </row>
    <row r="3072" spans="1:6">
      <c r="A3072" s="31" t="s">
        <v>15019</v>
      </c>
      <c r="B3072" s="31" t="s">
        <v>15009</v>
      </c>
      <c r="C3072" s="31">
        <v>11</v>
      </c>
      <c r="D3072" s="34" t="s">
        <v>20982</v>
      </c>
      <c r="E3072" s="31">
        <v>20</v>
      </c>
      <c r="F3072" s="31">
        <v>6</v>
      </c>
    </row>
    <row r="3073" spans="1:6">
      <c r="A3073" s="31" t="s">
        <v>15020</v>
      </c>
      <c r="B3073" s="31" t="s">
        <v>15009</v>
      </c>
      <c r="C3073" s="31">
        <v>11.5</v>
      </c>
      <c r="D3073" s="34" t="s">
        <v>20983</v>
      </c>
      <c r="E3073" s="31">
        <v>20</v>
      </c>
      <c r="F3073" s="31">
        <v>6</v>
      </c>
    </row>
    <row r="3074" spans="1:6">
      <c r="A3074" s="31" t="s">
        <v>15021</v>
      </c>
      <c r="B3074" s="31" t="s">
        <v>15009</v>
      </c>
      <c r="C3074" s="31">
        <v>12</v>
      </c>
      <c r="D3074" s="34" t="s">
        <v>20984</v>
      </c>
      <c r="E3074" s="31">
        <v>20</v>
      </c>
      <c r="F3074" s="31">
        <v>6</v>
      </c>
    </row>
    <row r="3075" spans="1:6">
      <c r="A3075" s="31" t="s">
        <v>15022</v>
      </c>
      <c r="B3075" s="31" t="s">
        <v>15023</v>
      </c>
      <c r="C3075" s="31">
        <v>11</v>
      </c>
      <c r="D3075" s="34" t="s">
        <v>20985</v>
      </c>
      <c r="E3075" s="31">
        <v>20</v>
      </c>
      <c r="F3075" s="31">
        <v>6</v>
      </c>
    </row>
    <row r="3076" spans="1:6">
      <c r="A3076" s="31" t="s">
        <v>15024</v>
      </c>
      <c r="B3076" s="31" t="s">
        <v>15025</v>
      </c>
      <c r="C3076" s="31">
        <v>11</v>
      </c>
      <c r="D3076" s="34" t="s">
        <v>20986</v>
      </c>
      <c r="E3076" s="31">
        <v>20</v>
      </c>
      <c r="F3076" s="31">
        <v>6</v>
      </c>
    </row>
    <row r="3077" spans="1:6">
      <c r="A3077" s="31" t="s">
        <v>15026</v>
      </c>
      <c r="B3077" s="31" t="s">
        <v>15027</v>
      </c>
      <c r="C3077" s="31">
        <v>5.5</v>
      </c>
      <c r="D3077" s="34" t="s">
        <v>20987</v>
      </c>
      <c r="E3077" s="31">
        <v>20</v>
      </c>
      <c r="F3077" s="31">
        <v>6</v>
      </c>
    </row>
    <row r="3078" spans="1:6">
      <c r="A3078" s="31" t="s">
        <v>15028</v>
      </c>
      <c r="B3078" s="31" t="s">
        <v>15027</v>
      </c>
      <c r="C3078" s="31">
        <v>6</v>
      </c>
      <c r="D3078" s="34" t="s">
        <v>20988</v>
      </c>
      <c r="E3078" s="31">
        <v>20</v>
      </c>
      <c r="F3078" s="31">
        <v>6</v>
      </c>
    </row>
    <row r="3079" spans="1:6">
      <c r="A3079" s="31" t="s">
        <v>15029</v>
      </c>
      <c r="B3079" s="31" t="s">
        <v>15027</v>
      </c>
      <c r="C3079" s="31">
        <v>6.5</v>
      </c>
      <c r="D3079" s="34" t="s">
        <v>20989</v>
      </c>
      <c r="E3079" s="31">
        <v>20</v>
      </c>
      <c r="F3079" s="31">
        <v>6</v>
      </c>
    </row>
    <row r="3080" spans="1:6">
      <c r="A3080" s="31" t="s">
        <v>15030</v>
      </c>
      <c r="B3080" s="31" t="s">
        <v>15027</v>
      </c>
      <c r="C3080" s="31">
        <v>7</v>
      </c>
      <c r="D3080" s="34" t="s">
        <v>20990</v>
      </c>
      <c r="E3080" s="31">
        <v>20</v>
      </c>
      <c r="F3080" s="31">
        <v>6</v>
      </c>
    </row>
    <row r="3081" spans="1:6">
      <c r="A3081" s="31" t="s">
        <v>15031</v>
      </c>
      <c r="B3081" s="31" t="s">
        <v>15027</v>
      </c>
      <c r="C3081" s="31">
        <v>7.5</v>
      </c>
      <c r="D3081" s="34" t="s">
        <v>20991</v>
      </c>
      <c r="E3081" s="31">
        <v>20</v>
      </c>
      <c r="F3081" s="31">
        <v>6</v>
      </c>
    </row>
    <row r="3082" spans="1:6">
      <c r="A3082" s="31" t="s">
        <v>15032</v>
      </c>
      <c r="B3082" s="31" t="s">
        <v>15027</v>
      </c>
      <c r="C3082" s="31">
        <v>8</v>
      </c>
      <c r="D3082" s="34" t="s">
        <v>20992</v>
      </c>
      <c r="E3082" s="31">
        <v>20</v>
      </c>
      <c r="F3082" s="31">
        <v>6</v>
      </c>
    </row>
    <row r="3083" spans="1:6">
      <c r="A3083" s="31" t="s">
        <v>15033</v>
      </c>
      <c r="B3083" s="31" t="s">
        <v>15027</v>
      </c>
      <c r="C3083" s="31">
        <v>8.5</v>
      </c>
      <c r="D3083" s="34" t="s">
        <v>20993</v>
      </c>
      <c r="E3083" s="31">
        <v>20</v>
      </c>
      <c r="F3083" s="31">
        <v>6</v>
      </c>
    </row>
    <row r="3084" spans="1:6">
      <c r="A3084" s="31" t="s">
        <v>15034</v>
      </c>
      <c r="B3084" s="31" t="s">
        <v>15027</v>
      </c>
      <c r="C3084" s="31">
        <v>9</v>
      </c>
      <c r="D3084" s="34" t="s">
        <v>20994</v>
      </c>
      <c r="E3084" s="31">
        <v>20</v>
      </c>
      <c r="F3084" s="31">
        <v>6</v>
      </c>
    </row>
    <row r="3085" spans="1:6">
      <c r="A3085" s="31" t="s">
        <v>15035</v>
      </c>
      <c r="B3085" s="31" t="s">
        <v>15036</v>
      </c>
      <c r="C3085" s="31">
        <v>5.5</v>
      </c>
      <c r="D3085" s="34" t="s">
        <v>20995</v>
      </c>
      <c r="E3085" s="31">
        <v>20</v>
      </c>
      <c r="F3085" s="31">
        <v>6</v>
      </c>
    </row>
    <row r="3086" spans="1:6">
      <c r="A3086" s="31" t="s">
        <v>15037</v>
      </c>
      <c r="B3086" s="31" t="s">
        <v>15038</v>
      </c>
      <c r="C3086" s="31">
        <v>6</v>
      </c>
      <c r="D3086" s="34" t="s">
        <v>20996</v>
      </c>
      <c r="E3086" s="31">
        <v>20</v>
      </c>
      <c r="F3086" s="31">
        <v>6</v>
      </c>
    </row>
    <row r="3087" spans="1:6">
      <c r="A3087" s="31" t="s">
        <v>15039</v>
      </c>
      <c r="B3087" s="31" t="s">
        <v>15040</v>
      </c>
      <c r="C3087" s="31">
        <v>7.5</v>
      </c>
      <c r="D3087" s="34" t="s">
        <v>20997</v>
      </c>
      <c r="E3087" s="31">
        <v>20</v>
      </c>
      <c r="F3087" s="31">
        <v>6</v>
      </c>
    </row>
    <row r="3088" spans="1:6">
      <c r="A3088" s="31" t="s">
        <v>15041</v>
      </c>
      <c r="B3088" s="31" t="s">
        <v>15040</v>
      </c>
      <c r="C3088" s="31">
        <v>8</v>
      </c>
      <c r="D3088" s="34" t="s">
        <v>20998</v>
      </c>
      <c r="E3088" s="31">
        <v>20</v>
      </c>
      <c r="F3088" s="31">
        <v>6</v>
      </c>
    </row>
    <row r="3089" spans="1:6">
      <c r="A3089" s="31" t="s">
        <v>15042</v>
      </c>
      <c r="B3089" s="31" t="s">
        <v>15040</v>
      </c>
      <c r="C3089" s="31">
        <v>8.5</v>
      </c>
      <c r="D3089" s="34" t="s">
        <v>20999</v>
      </c>
      <c r="E3089" s="31">
        <v>20</v>
      </c>
      <c r="F3089" s="31">
        <v>6</v>
      </c>
    </row>
    <row r="3090" spans="1:6">
      <c r="A3090" s="31" t="s">
        <v>15043</v>
      </c>
      <c r="B3090" s="31" t="s">
        <v>15040</v>
      </c>
      <c r="C3090" s="31">
        <v>9</v>
      </c>
      <c r="D3090" s="34" t="s">
        <v>21000</v>
      </c>
      <c r="E3090" s="31">
        <v>20</v>
      </c>
      <c r="F3090" s="31">
        <v>6</v>
      </c>
    </row>
    <row r="3091" spans="1:6">
      <c r="A3091" s="31" t="s">
        <v>15044</v>
      </c>
      <c r="B3091" s="31" t="s">
        <v>15045</v>
      </c>
      <c r="C3091" s="31">
        <v>6.5</v>
      </c>
      <c r="D3091" s="34" t="s">
        <v>21001</v>
      </c>
      <c r="E3091" s="31">
        <v>20</v>
      </c>
      <c r="F3091" s="31">
        <v>6</v>
      </c>
    </row>
    <row r="3092" spans="1:6">
      <c r="A3092" s="31" t="s">
        <v>15046</v>
      </c>
      <c r="B3092" s="31" t="s">
        <v>15045</v>
      </c>
      <c r="C3092" s="31">
        <v>7</v>
      </c>
      <c r="D3092" s="34" t="s">
        <v>21002</v>
      </c>
      <c r="E3092" s="31">
        <v>20</v>
      </c>
      <c r="F3092" s="31">
        <v>6</v>
      </c>
    </row>
    <row r="3093" spans="1:6">
      <c r="A3093" s="31" t="s">
        <v>15047</v>
      </c>
      <c r="B3093" s="31" t="s">
        <v>15045</v>
      </c>
      <c r="C3093" s="31">
        <v>7.5</v>
      </c>
      <c r="D3093" s="34" t="s">
        <v>21003</v>
      </c>
      <c r="E3093" s="31">
        <v>20</v>
      </c>
      <c r="F3093" s="31">
        <v>6</v>
      </c>
    </row>
    <row r="3094" spans="1:6">
      <c r="A3094" s="31" t="s">
        <v>15048</v>
      </c>
      <c r="B3094" s="31" t="s">
        <v>15045</v>
      </c>
      <c r="C3094" s="31">
        <v>8</v>
      </c>
      <c r="D3094" s="34" t="s">
        <v>21004</v>
      </c>
      <c r="E3094" s="31">
        <v>20</v>
      </c>
      <c r="F3094" s="31">
        <v>6</v>
      </c>
    </row>
    <row r="3095" spans="1:6">
      <c r="A3095" s="31" t="s">
        <v>15049</v>
      </c>
      <c r="B3095" s="31" t="s">
        <v>15045</v>
      </c>
      <c r="C3095" s="31">
        <v>9</v>
      </c>
      <c r="D3095" s="34" t="s">
        <v>21005</v>
      </c>
      <c r="E3095" s="31">
        <v>20</v>
      </c>
      <c r="F3095" s="31">
        <v>6</v>
      </c>
    </row>
    <row r="3096" spans="1:6">
      <c r="A3096" s="31" t="s">
        <v>15050</v>
      </c>
      <c r="B3096" s="31" t="s">
        <v>15051</v>
      </c>
      <c r="C3096" s="31">
        <v>7.5</v>
      </c>
      <c r="D3096" s="34" t="s">
        <v>21006</v>
      </c>
      <c r="E3096" s="31">
        <v>20</v>
      </c>
      <c r="F3096" s="31">
        <v>6</v>
      </c>
    </row>
    <row r="3097" spans="1:6">
      <c r="A3097" s="31" t="s">
        <v>15052</v>
      </c>
      <c r="B3097" s="31" t="s">
        <v>15053</v>
      </c>
      <c r="C3097" s="31">
        <v>5</v>
      </c>
      <c r="D3097" s="34" t="s">
        <v>21007</v>
      </c>
      <c r="E3097" s="31">
        <v>20</v>
      </c>
      <c r="F3097" s="31">
        <v>6</v>
      </c>
    </row>
    <row r="3098" spans="1:6">
      <c r="A3098" s="31" t="s">
        <v>15054</v>
      </c>
      <c r="B3098" s="31" t="s">
        <v>15053</v>
      </c>
      <c r="C3098" s="31">
        <v>5.5</v>
      </c>
      <c r="D3098" s="34" t="s">
        <v>21008</v>
      </c>
      <c r="E3098" s="31">
        <v>20</v>
      </c>
      <c r="F3098" s="31">
        <v>6</v>
      </c>
    </row>
    <row r="3099" spans="1:6">
      <c r="A3099" s="31" t="s">
        <v>15055</v>
      </c>
      <c r="B3099" s="31" t="s">
        <v>15053</v>
      </c>
      <c r="C3099" s="31">
        <v>6</v>
      </c>
      <c r="D3099" s="34" t="s">
        <v>21009</v>
      </c>
      <c r="E3099" s="31">
        <v>20</v>
      </c>
      <c r="F3099" s="31">
        <v>6</v>
      </c>
    </row>
    <row r="3100" spans="1:6">
      <c r="A3100" s="31" t="s">
        <v>15056</v>
      </c>
      <c r="B3100" s="31" t="s">
        <v>15053</v>
      </c>
      <c r="C3100" s="31">
        <v>6.5</v>
      </c>
      <c r="D3100" s="34" t="s">
        <v>21010</v>
      </c>
      <c r="E3100" s="31">
        <v>20</v>
      </c>
      <c r="F3100" s="31">
        <v>6</v>
      </c>
    </row>
    <row r="3101" spans="1:6">
      <c r="A3101" s="31" t="s">
        <v>15057</v>
      </c>
      <c r="B3101" s="31" t="s">
        <v>15053</v>
      </c>
      <c r="C3101" s="31">
        <v>7</v>
      </c>
      <c r="D3101" s="34" t="s">
        <v>21011</v>
      </c>
      <c r="E3101" s="31">
        <v>20</v>
      </c>
      <c r="F3101" s="31">
        <v>6</v>
      </c>
    </row>
    <row r="3102" spans="1:6">
      <c r="A3102" s="31" t="s">
        <v>15058</v>
      </c>
      <c r="B3102" s="31" t="s">
        <v>15053</v>
      </c>
      <c r="C3102" s="31">
        <v>7.5</v>
      </c>
      <c r="D3102" s="34" t="s">
        <v>21012</v>
      </c>
      <c r="E3102" s="31">
        <v>20</v>
      </c>
      <c r="F3102" s="31">
        <v>6</v>
      </c>
    </row>
    <row r="3103" spans="1:6">
      <c r="A3103" s="31" t="s">
        <v>15059</v>
      </c>
      <c r="B3103" s="31" t="s">
        <v>15053</v>
      </c>
      <c r="C3103" s="31">
        <v>8</v>
      </c>
      <c r="D3103" s="34" t="s">
        <v>21013</v>
      </c>
      <c r="E3103" s="31">
        <v>20</v>
      </c>
      <c r="F3103" s="31">
        <v>6</v>
      </c>
    </row>
    <row r="3104" spans="1:6">
      <c r="A3104" s="31" t="s">
        <v>15060</v>
      </c>
      <c r="B3104" s="31" t="s">
        <v>15053</v>
      </c>
      <c r="C3104" s="31">
        <v>8.5</v>
      </c>
      <c r="D3104" s="34" t="s">
        <v>21014</v>
      </c>
      <c r="E3104" s="31">
        <v>20</v>
      </c>
      <c r="F3104" s="31">
        <v>6</v>
      </c>
    </row>
    <row r="3105" spans="1:6">
      <c r="A3105" s="31" t="s">
        <v>15061</v>
      </c>
      <c r="B3105" s="31" t="s">
        <v>15053</v>
      </c>
      <c r="C3105" s="31">
        <v>9</v>
      </c>
      <c r="D3105" s="34" t="s">
        <v>21015</v>
      </c>
      <c r="E3105" s="31">
        <v>20</v>
      </c>
      <c r="F3105" s="31">
        <v>6</v>
      </c>
    </row>
    <row r="3106" spans="1:6">
      <c r="A3106" s="31" t="s">
        <v>15062</v>
      </c>
      <c r="B3106" s="31" t="s">
        <v>15063</v>
      </c>
      <c r="C3106" s="31">
        <v>5.5</v>
      </c>
      <c r="D3106" s="34" t="s">
        <v>21016</v>
      </c>
      <c r="E3106" s="31">
        <v>20</v>
      </c>
      <c r="F3106" s="31">
        <v>6</v>
      </c>
    </row>
    <row r="3107" spans="1:6">
      <c r="A3107" s="31" t="s">
        <v>15064</v>
      </c>
      <c r="B3107" s="31" t="s">
        <v>15063</v>
      </c>
      <c r="C3107" s="31">
        <v>6</v>
      </c>
      <c r="D3107" s="34" t="s">
        <v>21017</v>
      </c>
      <c r="E3107" s="31">
        <v>20</v>
      </c>
      <c r="F3107" s="31">
        <v>6</v>
      </c>
    </row>
    <row r="3108" spans="1:6">
      <c r="A3108" s="31" t="s">
        <v>15065</v>
      </c>
      <c r="B3108" s="31" t="s">
        <v>15063</v>
      </c>
      <c r="C3108" s="31">
        <v>6.5</v>
      </c>
      <c r="D3108" s="34" t="s">
        <v>21018</v>
      </c>
      <c r="E3108" s="31">
        <v>20</v>
      </c>
      <c r="F3108" s="31">
        <v>6</v>
      </c>
    </row>
    <row r="3109" spans="1:6">
      <c r="A3109" s="31" t="s">
        <v>15066</v>
      </c>
      <c r="B3109" s="31" t="s">
        <v>15063</v>
      </c>
      <c r="C3109" s="31">
        <v>7</v>
      </c>
      <c r="D3109" s="34" t="s">
        <v>21019</v>
      </c>
      <c r="E3109" s="31">
        <v>20</v>
      </c>
      <c r="F3109" s="31">
        <v>6</v>
      </c>
    </row>
    <row r="3110" spans="1:6">
      <c r="A3110" s="31" t="s">
        <v>15067</v>
      </c>
      <c r="B3110" s="31" t="s">
        <v>15063</v>
      </c>
      <c r="C3110" s="31">
        <v>7.5</v>
      </c>
      <c r="D3110" s="34" t="s">
        <v>21020</v>
      </c>
      <c r="E3110" s="31">
        <v>20</v>
      </c>
      <c r="F3110" s="31">
        <v>6</v>
      </c>
    </row>
    <row r="3111" spans="1:6">
      <c r="A3111" s="31" t="s">
        <v>15068</v>
      </c>
      <c r="B3111" s="31" t="s">
        <v>15063</v>
      </c>
      <c r="C3111" s="31">
        <v>8</v>
      </c>
      <c r="D3111" s="34" t="s">
        <v>21021</v>
      </c>
      <c r="E3111" s="31">
        <v>20</v>
      </c>
      <c r="F3111" s="31">
        <v>6</v>
      </c>
    </row>
    <row r="3112" spans="1:6">
      <c r="A3112" s="31" t="s">
        <v>15069</v>
      </c>
      <c r="B3112" s="31" t="s">
        <v>15070</v>
      </c>
      <c r="C3112" s="31">
        <v>6</v>
      </c>
      <c r="D3112" s="34" t="s">
        <v>21022</v>
      </c>
      <c r="E3112" s="31">
        <v>20</v>
      </c>
      <c r="F3112" s="31">
        <v>6</v>
      </c>
    </row>
    <row r="3113" spans="1:6">
      <c r="A3113" s="31" t="s">
        <v>15071</v>
      </c>
      <c r="B3113" s="31" t="s">
        <v>15070</v>
      </c>
      <c r="C3113" s="31">
        <v>7</v>
      </c>
      <c r="D3113" s="34" t="s">
        <v>21023</v>
      </c>
      <c r="E3113" s="31">
        <v>20</v>
      </c>
      <c r="F3113" s="31">
        <v>6</v>
      </c>
    </row>
    <row r="3114" spans="1:6">
      <c r="A3114" s="31" t="s">
        <v>15072</v>
      </c>
      <c r="B3114" s="31" t="s">
        <v>15070</v>
      </c>
      <c r="C3114" s="31">
        <v>8</v>
      </c>
      <c r="D3114" s="34" t="s">
        <v>21024</v>
      </c>
      <c r="E3114" s="31">
        <v>20</v>
      </c>
      <c r="F3114" s="31">
        <v>6</v>
      </c>
    </row>
    <row r="3115" spans="1:6">
      <c r="A3115" s="31" t="s">
        <v>15073</v>
      </c>
      <c r="B3115" s="31" t="s">
        <v>15074</v>
      </c>
      <c r="C3115" s="31">
        <v>5.5</v>
      </c>
      <c r="D3115" s="34" t="s">
        <v>21025</v>
      </c>
      <c r="E3115" s="31">
        <v>20</v>
      </c>
      <c r="F3115" s="31">
        <v>6</v>
      </c>
    </row>
    <row r="3116" spans="1:6">
      <c r="A3116" s="31" t="s">
        <v>15075</v>
      </c>
      <c r="B3116" s="31" t="s">
        <v>15074</v>
      </c>
      <c r="C3116" s="31">
        <v>6</v>
      </c>
      <c r="D3116" s="34" t="s">
        <v>21026</v>
      </c>
      <c r="E3116" s="31">
        <v>20</v>
      </c>
      <c r="F3116" s="31">
        <v>6</v>
      </c>
    </row>
    <row r="3117" spans="1:6">
      <c r="A3117" s="31" t="s">
        <v>15076</v>
      </c>
      <c r="B3117" s="31" t="s">
        <v>15074</v>
      </c>
      <c r="C3117" s="31">
        <v>6.5</v>
      </c>
      <c r="D3117" s="34" t="s">
        <v>21027</v>
      </c>
      <c r="E3117" s="31">
        <v>20</v>
      </c>
      <c r="F3117" s="31">
        <v>6</v>
      </c>
    </row>
    <row r="3118" spans="1:6">
      <c r="A3118" s="31" t="s">
        <v>15077</v>
      </c>
      <c r="B3118" s="31" t="s">
        <v>15074</v>
      </c>
      <c r="C3118" s="31">
        <v>7</v>
      </c>
      <c r="D3118" s="34" t="s">
        <v>21028</v>
      </c>
      <c r="E3118" s="31">
        <v>20</v>
      </c>
      <c r="F3118" s="31">
        <v>6</v>
      </c>
    </row>
    <row r="3119" spans="1:6">
      <c r="A3119" s="31" t="s">
        <v>15078</v>
      </c>
      <c r="B3119" s="31" t="s">
        <v>15074</v>
      </c>
      <c r="C3119" s="31">
        <v>7.5</v>
      </c>
      <c r="D3119" s="34" t="s">
        <v>21029</v>
      </c>
      <c r="E3119" s="31">
        <v>20</v>
      </c>
      <c r="F3119" s="31">
        <v>6</v>
      </c>
    </row>
    <row r="3120" spans="1:6">
      <c r="A3120" s="31" t="s">
        <v>15079</v>
      </c>
      <c r="B3120" s="31" t="s">
        <v>15074</v>
      </c>
      <c r="C3120" s="31">
        <v>8</v>
      </c>
      <c r="D3120" s="34" t="s">
        <v>21030</v>
      </c>
      <c r="E3120" s="31">
        <v>20</v>
      </c>
      <c r="F3120" s="31">
        <v>6</v>
      </c>
    </row>
    <row r="3121" spans="1:6">
      <c r="A3121" s="31" t="s">
        <v>15080</v>
      </c>
      <c r="B3121" s="31" t="s">
        <v>15074</v>
      </c>
      <c r="C3121" s="31">
        <v>8.5</v>
      </c>
      <c r="D3121" s="34" t="s">
        <v>21031</v>
      </c>
      <c r="E3121" s="31">
        <v>20</v>
      </c>
      <c r="F3121" s="31">
        <v>6</v>
      </c>
    </row>
    <row r="3122" spans="1:6">
      <c r="A3122" s="31" t="s">
        <v>15081</v>
      </c>
      <c r="B3122" s="31" t="s">
        <v>15074</v>
      </c>
      <c r="C3122" s="31">
        <v>9</v>
      </c>
      <c r="D3122" s="34" t="s">
        <v>21032</v>
      </c>
      <c r="E3122" s="31">
        <v>20</v>
      </c>
      <c r="F3122" s="31">
        <v>6</v>
      </c>
    </row>
    <row r="3123" spans="1:6">
      <c r="A3123" s="31" t="s">
        <v>15082</v>
      </c>
      <c r="B3123" s="31" t="s">
        <v>15074</v>
      </c>
      <c r="C3123" s="31">
        <v>9.5</v>
      </c>
      <c r="D3123" s="34" t="s">
        <v>21033</v>
      </c>
      <c r="E3123" s="31">
        <v>20</v>
      </c>
      <c r="F3123" s="31">
        <v>6</v>
      </c>
    </row>
    <row r="3124" spans="1:6">
      <c r="A3124" s="31" t="s">
        <v>15083</v>
      </c>
      <c r="B3124" s="31" t="s">
        <v>15074</v>
      </c>
      <c r="C3124" s="31">
        <v>10</v>
      </c>
      <c r="D3124" s="34" t="s">
        <v>21034</v>
      </c>
      <c r="E3124" s="31">
        <v>20</v>
      </c>
      <c r="F3124" s="31">
        <v>6</v>
      </c>
    </row>
    <row r="3125" spans="1:6">
      <c r="A3125" s="31" t="s">
        <v>15084</v>
      </c>
      <c r="B3125" s="31" t="s">
        <v>15074</v>
      </c>
      <c r="C3125" s="31">
        <v>10.5</v>
      </c>
      <c r="D3125" s="34" t="s">
        <v>21035</v>
      </c>
      <c r="E3125" s="31">
        <v>20</v>
      </c>
      <c r="F3125" s="31">
        <v>6</v>
      </c>
    </row>
    <row r="3126" spans="1:6">
      <c r="A3126" s="31" t="s">
        <v>15085</v>
      </c>
      <c r="B3126" s="31" t="s">
        <v>15074</v>
      </c>
      <c r="C3126" s="31">
        <v>11</v>
      </c>
      <c r="D3126" s="34" t="s">
        <v>21036</v>
      </c>
      <c r="E3126" s="31">
        <v>20</v>
      </c>
      <c r="F3126" s="31">
        <v>6</v>
      </c>
    </row>
    <row r="3127" spans="1:6">
      <c r="A3127" s="31" t="s">
        <v>15086</v>
      </c>
      <c r="B3127" s="31" t="s">
        <v>15074</v>
      </c>
      <c r="C3127" s="31">
        <v>11.5</v>
      </c>
      <c r="D3127" s="34" t="s">
        <v>21037</v>
      </c>
      <c r="E3127" s="31">
        <v>20</v>
      </c>
      <c r="F3127" s="31">
        <v>6</v>
      </c>
    </row>
    <row r="3128" spans="1:6">
      <c r="A3128" s="31" t="s">
        <v>15087</v>
      </c>
      <c r="B3128" s="31" t="s">
        <v>15074</v>
      </c>
      <c r="C3128" s="31">
        <v>12</v>
      </c>
      <c r="D3128" s="34" t="s">
        <v>21038</v>
      </c>
      <c r="E3128" s="31">
        <v>20</v>
      </c>
      <c r="F3128" s="31">
        <v>6</v>
      </c>
    </row>
    <row r="3129" spans="1:6">
      <c r="A3129" s="31" t="s">
        <v>15088</v>
      </c>
      <c r="B3129" s="31" t="s">
        <v>15089</v>
      </c>
      <c r="C3129" s="31">
        <v>6</v>
      </c>
      <c r="D3129" s="34" t="s">
        <v>21039</v>
      </c>
      <c r="E3129" s="31">
        <v>20</v>
      </c>
      <c r="F3129" s="31">
        <v>6</v>
      </c>
    </row>
    <row r="3130" spans="1:6">
      <c r="A3130" s="31" t="s">
        <v>15090</v>
      </c>
      <c r="B3130" s="31" t="s">
        <v>15089</v>
      </c>
      <c r="C3130" s="31">
        <v>6.5</v>
      </c>
      <c r="D3130" s="34" t="s">
        <v>21040</v>
      </c>
      <c r="E3130" s="31">
        <v>20</v>
      </c>
      <c r="F3130" s="31">
        <v>6</v>
      </c>
    </row>
    <row r="3131" spans="1:6">
      <c r="A3131" s="31" t="s">
        <v>15091</v>
      </c>
      <c r="B3131" s="31" t="s">
        <v>15089</v>
      </c>
      <c r="C3131" s="31">
        <v>7</v>
      </c>
      <c r="D3131" s="34" t="s">
        <v>21041</v>
      </c>
      <c r="E3131" s="31">
        <v>20</v>
      </c>
      <c r="F3131" s="31">
        <v>6</v>
      </c>
    </row>
    <row r="3132" spans="1:6">
      <c r="A3132" s="31" t="s">
        <v>15092</v>
      </c>
      <c r="B3132" s="31" t="s">
        <v>15089</v>
      </c>
      <c r="C3132" s="31">
        <v>7.5</v>
      </c>
      <c r="D3132" s="34" t="s">
        <v>21042</v>
      </c>
      <c r="E3132" s="31">
        <v>20</v>
      </c>
      <c r="F3132" s="31">
        <v>6</v>
      </c>
    </row>
    <row r="3133" spans="1:6">
      <c r="A3133" s="31" t="s">
        <v>15093</v>
      </c>
      <c r="B3133" s="31" t="s">
        <v>15089</v>
      </c>
      <c r="C3133" s="31">
        <v>8</v>
      </c>
      <c r="D3133" s="34" t="s">
        <v>21043</v>
      </c>
      <c r="E3133" s="31">
        <v>20</v>
      </c>
      <c r="F3133" s="31">
        <v>6</v>
      </c>
    </row>
    <row r="3134" spans="1:6">
      <c r="A3134" s="31" t="s">
        <v>15094</v>
      </c>
      <c r="B3134" s="31" t="s">
        <v>15095</v>
      </c>
      <c r="C3134" s="31">
        <v>6</v>
      </c>
      <c r="D3134" s="34" t="s">
        <v>21044</v>
      </c>
      <c r="E3134" s="31">
        <v>20</v>
      </c>
      <c r="F3134" s="31">
        <v>6</v>
      </c>
    </row>
    <row r="3135" spans="1:6">
      <c r="A3135" s="31" t="s">
        <v>15096</v>
      </c>
      <c r="B3135" s="31" t="s">
        <v>15095</v>
      </c>
      <c r="C3135" s="31">
        <v>6.5</v>
      </c>
      <c r="D3135" s="34" t="s">
        <v>21045</v>
      </c>
      <c r="E3135" s="31">
        <v>20</v>
      </c>
      <c r="F3135" s="31">
        <v>6</v>
      </c>
    </row>
    <row r="3136" spans="1:6">
      <c r="A3136" s="31" t="s">
        <v>15097</v>
      </c>
      <c r="B3136" s="31" t="s">
        <v>15095</v>
      </c>
      <c r="C3136" s="31">
        <v>7</v>
      </c>
      <c r="D3136" s="34" t="s">
        <v>21046</v>
      </c>
      <c r="E3136" s="31">
        <v>20</v>
      </c>
      <c r="F3136" s="31">
        <v>6</v>
      </c>
    </row>
    <row r="3137" spans="1:6">
      <c r="A3137" s="31" t="s">
        <v>15098</v>
      </c>
      <c r="B3137" s="31" t="s">
        <v>15095</v>
      </c>
      <c r="C3137" s="31">
        <v>7.5</v>
      </c>
      <c r="D3137" s="34" t="s">
        <v>21047</v>
      </c>
      <c r="E3137" s="31">
        <v>20</v>
      </c>
      <c r="F3137" s="31">
        <v>6</v>
      </c>
    </row>
    <row r="3138" spans="1:6">
      <c r="A3138" s="31" t="s">
        <v>15099</v>
      </c>
      <c r="B3138" s="31" t="s">
        <v>15095</v>
      </c>
      <c r="C3138" s="31">
        <v>8</v>
      </c>
      <c r="D3138" s="34" t="s">
        <v>21048</v>
      </c>
      <c r="E3138" s="31">
        <v>20</v>
      </c>
      <c r="F3138" s="31">
        <v>6</v>
      </c>
    </row>
    <row r="3139" spans="1:6">
      <c r="A3139" s="31" t="s">
        <v>15100</v>
      </c>
      <c r="B3139" s="31" t="s">
        <v>15101</v>
      </c>
      <c r="C3139" s="31">
        <v>6</v>
      </c>
      <c r="D3139" s="34" t="s">
        <v>21049</v>
      </c>
      <c r="E3139" s="31">
        <v>20</v>
      </c>
      <c r="F3139" s="31">
        <v>6</v>
      </c>
    </row>
    <row r="3140" spans="1:6">
      <c r="A3140" s="31" t="s">
        <v>15102</v>
      </c>
      <c r="B3140" s="31" t="s">
        <v>15101</v>
      </c>
      <c r="C3140" s="31">
        <v>6.5</v>
      </c>
      <c r="D3140" s="34" t="s">
        <v>21050</v>
      </c>
      <c r="E3140" s="31">
        <v>20</v>
      </c>
      <c r="F3140" s="31">
        <v>6</v>
      </c>
    </row>
    <row r="3141" spans="1:6">
      <c r="A3141" s="31" t="s">
        <v>15103</v>
      </c>
      <c r="B3141" s="31" t="s">
        <v>15101</v>
      </c>
      <c r="C3141" s="31">
        <v>7</v>
      </c>
      <c r="D3141" s="34" t="s">
        <v>21051</v>
      </c>
      <c r="E3141" s="31">
        <v>20</v>
      </c>
      <c r="F3141" s="31">
        <v>6</v>
      </c>
    </row>
    <row r="3142" spans="1:6">
      <c r="A3142" s="31" t="s">
        <v>15104</v>
      </c>
      <c r="B3142" s="31" t="s">
        <v>15101</v>
      </c>
      <c r="C3142" s="31">
        <v>7.5</v>
      </c>
      <c r="D3142" s="34" t="s">
        <v>21052</v>
      </c>
      <c r="E3142" s="31">
        <v>20</v>
      </c>
      <c r="F3142" s="31">
        <v>6</v>
      </c>
    </row>
    <row r="3143" spans="1:6">
      <c r="A3143" s="31" t="s">
        <v>15105</v>
      </c>
      <c r="B3143" s="31" t="s">
        <v>15101</v>
      </c>
      <c r="C3143" s="31">
        <v>8</v>
      </c>
      <c r="D3143" s="34" t="s">
        <v>21053</v>
      </c>
      <c r="E3143" s="31">
        <v>20</v>
      </c>
      <c r="F3143" s="31">
        <v>6</v>
      </c>
    </row>
    <row r="3144" spans="1:6">
      <c r="A3144" s="31" t="s">
        <v>15106</v>
      </c>
      <c r="B3144" s="31" t="s">
        <v>15107</v>
      </c>
      <c r="C3144" s="31">
        <v>5</v>
      </c>
      <c r="D3144" s="34" t="s">
        <v>21054</v>
      </c>
      <c r="E3144" s="31">
        <v>20</v>
      </c>
      <c r="F3144" s="31">
        <v>6</v>
      </c>
    </row>
    <row r="3145" spans="1:6">
      <c r="A3145" s="31" t="s">
        <v>15108</v>
      </c>
      <c r="B3145" s="31" t="s">
        <v>15107</v>
      </c>
      <c r="C3145" s="31">
        <v>5.5</v>
      </c>
      <c r="D3145" s="34" t="s">
        <v>21055</v>
      </c>
      <c r="E3145" s="31">
        <v>20</v>
      </c>
      <c r="F3145" s="31">
        <v>6</v>
      </c>
    </row>
    <row r="3146" spans="1:6">
      <c r="A3146" s="31" t="s">
        <v>15109</v>
      </c>
      <c r="B3146" s="31" t="s">
        <v>15107</v>
      </c>
      <c r="C3146" s="31">
        <v>6</v>
      </c>
      <c r="D3146" s="34" t="s">
        <v>21056</v>
      </c>
      <c r="E3146" s="31">
        <v>20</v>
      </c>
      <c r="F3146" s="31">
        <v>6</v>
      </c>
    </row>
    <row r="3147" spans="1:6">
      <c r="A3147" s="31" t="s">
        <v>15110</v>
      </c>
      <c r="B3147" s="31" t="s">
        <v>15107</v>
      </c>
      <c r="C3147" s="31">
        <v>6.5</v>
      </c>
      <c r="D3147" s="34" t="s">
        <v>21057</v>
      </c>
      <c r="E3147" s="31">
        <v>20</v>
      </c>
      <c r="F3147" s="31">
        <v>6</v>
      </c>
    </row>
    <row r="3148" spans="1:6">
      <c r="A3148" s="31" t="s">
        <v>15111</v>
      </c>
      <c r="B3148" s="31" t="s">
        <v>15107</v>
      </c>
      <c r="C3148" s="31">
        <v>7</v>
      </c>
      <c r="D3148" s="34" t="s">
        <v>21058</v>
      </c>
      <c r="E3148" s="31">
        <v>20</v>
      </c>
      <c r="F3148" s="31">
        <v>6</v>
      </c>
    </row>
    <row r="3149" spans="1:6">
      <c r="A3149" s="31" t="s">
        <v>15112</v>
      </c>
      <c r="B3149" s="31" t="s">
        <v>15107</v>
      </c>
      <c r="C3149" s="31">
        <v>7.5</v>
      </c>
      <c r="D3149" s="34" t="s">
        <v>21059</v>
      </c>
      <c r="E3149" s="31">
        <v>20</v>
      </c>
      <c r="F3149" s="31">
        <v>6</v>
      </c>
    </row>
    <row r="3150" spans="1:6">
      <c r="A3150" s="31" t="s">
        <v>15113</v>
      </c>
      <c r="B3150" s="31" t="s">
        <v>15107</v>
      </c>
      <c r="C3150" s="31">
        <v>8</v>
      </c>
      <c r="D3150" s="34" t="s">
        <v>21060</v>
      </c>
      <c r="E3150" s="31">
        <v>20</v>
      </c>
      <c r="F3150" s="31">
        <v>6</v>
      </c>
    </row>
    <row r="3151" spans="1:6">
      <c r="A3151" s="31" t="s">
        <v>15114</v>
      </c>
      <c r="B3151" s="31" t="s">
        <v>15107</v>
      </c>
      <c r="C3151" s="31">
        <v>8.5</v>
      </c>
      <c r="D3151" s="34" t="s">
        <v>21061</v>
      </c>
      <c r="E3151" s="31">
        <v>20</v>
      </c>
      <c r="F3151" s="31">
        <v>6</v>
      </c>
    </row>
    <row r="3152" spans="1:6">
      <c r="A3152" s="31" t="s">
        <v>15115</v>
      </c>
      <c r="B3152" s="31" t="s">
        <v>15107</v>
      </c>
      <c r="C3152" s="31">
        <v>9</v>
      </c>
      <c r="D3152" s="34" t="s">
        <v>21062</v>
      </c>
      <c r="E3152" s="31">
        <v>20</v>
      </c>
      <c r="F3152" s="31">
        <v>6</v>
      </c>
    </row>
    <row r="3153" spans="1:6">
      <c r="A3153" s="31" t="s">
        <v>15116</v>
      </c>
      <c r="B3153" s="31" t="s">
        <v>15117</v>
      </c>
      <c r="C3153" s="31">
        <v>5.5</v>
      </c>
      <c r="D3153" s="34" t="s">
        <v>21063</v>
      </c>
      <c r="E3153" s="31">
        <v>20</v>
      </c>
      <c r="F3153" s="31">
        <v>6</v>
      </c>
    </row>
    <row r="3154" spans="1:6">
      <c r="A3154" s="31" t="s">
        <v>15118</v>
      </c>
      <c r="B3154" s="31" t="s">
        <v>15117</v>
      </c>
      <c r="C3154" s="31">
        <v>6</v>
      </c>
      <c r="D3154" s="34" t="s">
        <v>21064</v>
      </c>
      <c r="E3154" s="31">
        <v>20</v>
      </c>
      <c r="F3154" s="31">
        <v>6</v>
      </c>
    </row>
    <row r="3155" spans="1:6">
      <c r="A3155" s="31" t="s">
        <v>15119</v>
      </c>
      <c r="B3155" s="31" t="s">
        <v>15117</v>
      </c>
      <c r="C3155" s="31">
        <v>6.5</v>
      </c>
      <c r="D3155" s="34" t="s">
        <v>21065</v>
      </c>
      <c r="E3155" s="31">
        <v>20</v>
      </c>
      <c r="F3155" s="31">
        <v>6</v>
      </c>
    </row>
    <row r="3156" spans="1:6">
      <c r="A3156" s="31" t="s">
        <v>15120</v>
      </c>
      <c r="B3156" s="31" t="s">
        <v>15117</v>
      </c>
      <c r="C3156" s="31">
        <v>7</v>
      </c>
      <c r="D3156" s="34" t="s">
        <v>21066</v>
      </c>
      <c r="E3156" s="31">
        <v>20</v>
      </c>
      <c r="F3156" s="31">
        <v>6</v>
      </c>
    </row>
    <row r="3157" spans="1:6">
      <c r="A3157" s="31" t="s">
        <v>15121</v>
      </c>
      <c r="B3157" s="31" t="s">
        <v>15117</v>
      </c>
      <c r="C3157" s="31">
        <v>7.5</v>
      </c>
      <c r="D3157" s="34" t="s">
        <v>21067</v>
      </c>
      <c r="E3157" s="31">
        <v>20</v>
      </c>
      <c r="F3157" s="31">
        <v>6</v>
      </c>
    </row>
    <row r="3158" spans="1:6">
      <c r="A3158" s="31" t="s">
        <v>15122</v>
      </c>
      <c r="B3158" s="31" t="s">
        <v>15117</v>
      </c>
      <c r="C3158" s="31">
        <v>8</v>
      </c>
      <c r="D3158" s="34" t="s">
        <v>21068</v>
      </c>
      <c r="E3158" s="31">
        <v>20</v>
      </c>
      <c r="F3158" s="31">
        <v>6</v>
      </c>
    </row>
    <row r="3159" spans="1:6">
      <c r="A3159" s="31" t="s">
        <v>15123</v>
      </c>
      <c r="B3159" s="31" t="s">
        <v>15117</v>
      </c>
      <c r="C3159" s="31">
        <v>8.5</v>
      </c>
      <c r="D3159" s="34" t="s">
        <v>21069</v>
      </c>
      <c r="E3159" s="31">
        <v>20</v>
      </c>
      <c r="F3159" s="31">
        <v>6</v>
      </c>
    </row>
    <row r="3160" spans="1:6">
      <c r="A3160" s="31" t="s">
        <v>15124</v>
      </c>
      <c r="B3160" s="31" t="s">
        <v>15117</v>
      </c>
      <c r="C3160" s="31">
        <v>9</v>
      </c>
      <c r="D3160" s="34" t="s">
        <v>21070</v>
      </c>
      <c r="E3160" s="31">
        <v>20</v>
      </c>
      <c r="F3160" s="31">
        <v>6</v>
      </c>
    </row>
    <row r="3161" spans="1:6">
      <c r="A3161" s="31" t="s">
        <v>15125</v>
      </c>
      <c r="B3161" s="31" t="s">
        <v>15126</v>
      </c>
      <c r="C3161" s="31">
        <v>6</v>
      </c>
      <c r="D3161" s="34" t="s">
        <v>21071</v>
      </c>
      <c r="E3161" s="31">
        <v>20</v>
      </c>
      <c r="F3161" s="31">
        <v>6</v>
      </c>
    </row>
    <row r="3162" spans="1:6">
      <c r="A3162" s="31" t="s">
        <v>15127</v>
      </c>
      <c r="B3162" s="31" t="s">
        <v>15126</v>
      </c>
      <c r="C3162" s="31">
        <v>6.5</v>
      </c>
      <c r="D3162" s="34" t="s">
        <v>21072</v>
      </c>
      <c r="E3162" s="31">
        <v>20</v>
      </c>
      <c r="F3162" s="31">
        <v>6</v>
      </c>
    </row>
    <row r="3163" spans="1:6">
      <c r="A3163" s="31" t="s">
        <v>15128</v>
      </c>
      <c r="B3163" s="31" t="s">
        <v>15126</v>
      </c>
      <c r="C3163" s="31">
        <v>7</v>
      </c>
      <c r="D3163" s="34" t="s">
        <v>21073</v>
      </c>
      <c r="E3163" s="31">
        <v>20</v>
      </c>
      <c r="F3163" s="31">
        <v>6</v>
      </c>
    </row>
    <row r="3164" spans="1:6">
      <c r="A3164" s="31" t="s">
        <v>15129</v>
      </c>
      <c r="B3164" s="31" t="s">
        <v>15126</v>
      </c>
      <c r="C3164" s="31">
        <v>7.5</v>
      </c>
      <c r="D3164" s="34" t="s">
        <v>21074</v>
      </c>
      <c r="E3164" s="31">
        <v>20</v>
      </c>
      <c r="F3164" s="31">
        <v>6</v>
      </c>
    </row>
    <row r="3165" spans="1:6">
      <c r="A3165" s="31" t="s">
        <v>15130</v>
      </c>
      <c r="B3165" s="31" t="s">
        <v>15126</v>
      </c>
      <c r="C3165" s="31">
        <v>8</v>
      </c>
      <c r="D3165" s="34" t="s">
        <v>21075</v>
      </c>
      <c r="E3165" s="31">
        <v>20</v>
      </c>
      <c r="F3165" s="31">
        <v>6</v>
      </c>
    </row>
    <row r="3166" spans="1:6">
      <c r="A3166" s="31" t="s">
        <v>15131</v>
      </c>
      <c r="B3166" s="31" t="s">
        <v>15126</v>
      </c>
      <c r="C3166" s="31">
        <v>8.5</v>
      </c>
      <c r="D3166" s="34" t="s">
        <v>21076</v>
      </c>
      <c r="E3166" s="31">
        <v>20</v>
      </c>
      <c r="F3166" s="31">
        <v>6</v>
      </c>
    </row>
    <row r="3167" spans="1:6">
      <c r="A3167" s="31" t="s">
        <v>15132</v>
      </c>
      <c r="B3167" s="31" t="s">
        <v>15133</v>
      </c>
      <c r="C3167" s="31">
        <v>6.5</v>
      </c>
      <c r="D3167" s="34" t="s">
        <v>21077</v>
      </c>
      <c r="E3167" s="31">
        <v>20</v>
      </c>
      <c r="F3167" s="31">
        <v>6</v>
      </c>
    </row>
    <row r="3168" spans="1:6">
      <c r="A3168" s="31" t="s">
        <v>15134</v>
      </c>
      <c r="B3168" s="31" t="s">
        <v>15133</v>
      </c>
      <c r="C3168" s="31">
        <v>11.5</v>
      </c>
      <c r="D3168" s="34" t="s">
        <v>21078</v>
      </c>
      <c r="E3168" s="31">
        <v>20</v>
      </c>
      <c r="F3168" s="31">
        <v>6</v>
      </c>
    </row>
    <row r="3169" spans="1:6">
      <c r="A3169" s="31" t="s">
        <v>15135</v>
      </c>
      <c r="B3169" s="31" t="s">
        <v>15133</v>
      </c>
      <c r="C3169" s="31">
        <v>12.5</v>
      </c>
      <c r="D3169" s="34" t="s">
        <v>21079</v>
      </c>
      <c r="E3169" s="31">
        <v>20</v>
      </c>
      <c r="F3169" s="31">
        <v>6</v>
      </c>
    </row>
    <row r="3170" spans="1:6">
      <c r="A3170" s="31" t="s">
        <v>15136</v>
      </c>
      <c r="B3170" s="31" t="s">
        <v>15137</v>
      </c>
      <c r="C3170" s="31">
        <v>8</v>
      </c>
      <c r="D3170" s="34" t="s">
        <v>21080</v>
      </c>
      <c r="E3170" s="31">
        <v>20</v>
      </c>
      <c r="F3170" s="31">
        <v>6</v>
      </c>
    </row>
    <row r="3171" spans="1:6">
      <c r="A3171" s="31" t="s">
        <v>15138</v>
      </c>
      <c r="B3171" s="31" t="s">
        <v>15137</v>
      </c>
      <c r="C3171" s="31">
        <v>8.5</v>
      </c>
      <c r="D3171" s="34" t="s">
        <v>21081</v>
      </c>
      <c r="E3171" s="31">
        <v>20</v>
      </c>
      <c r="F3171" s="31">
        <v>6</v>
      </c>
    </row>
    <row r="3172" spans="1:6">
      <c r="A3172" s="31" t="s">
        <v>15139</v>
      </c>
      <c r="B3172" s="31" t="s">
        <v>15137</v>
      </c>
      <c r="C3172" s="31">
        <v>9</v>
      </c>
      <c r="D3172" s="34" t="s">
        <v>21082</v>
      </c>
      <c r="E3172" s="31">
        <v>20</v>
      </c>
      <c r="F3172" s="31">
        <v>6</v>
      </c>
    </row>
    <row r="3173" spans="1:6">
      <c r="A3173" s="31" t="s">
        <v>15140</v>
      </c>
      <c r="B3173" s="31" t="s">
        <v>15137</v>
      </c>
      <c r="C3173" s="31">
        <v>9.5</v>
      </c>
      <c r="D3173" s="34" t="s">
        <v>21083</v>
      </c>
      <c r="E3173" s="31">
        <v>20</v>
      </c>
      <c r="F3173" s="31">
        <v>6</v>
      </c>
    </row>
    <row r="3174" spans="1:6">
      <c r="A3174" s="31" t="s">
        <v>15141</v>
      </c>
      <c r="B3174" s="31" t="s">
        <v>15137</v>
      </c>
      <c r="C3174" s="31">
        <v>10</v>
      </c>
      <c r="D3174" s="34" t="s">
        <v>21084</v>
      </c>
      <c r="E3174" s="31">
        <v>20</v>
      </c>
      <c r="F3174" s="31">
        <v>6</v>
      </c>
    </row>
    <row r="3175" spans="1:6">
      <c r="A3175" s="31" t="s">
        <v>15142</v>
      </c>
      <c r="B3175" s="31" t="s">
        <v>15137</v>
      </c>
      <c r="C3175" s="31">
        <v>10.5</v>
      </c>
      <c r="D3175" s="34" t="s">
        <v>21085</v>
      </c>
      <c r="E3175" s="31">
        <v>20</v>
      </c>
      <c r="F3175" s="31">
        <v>6</v>
      </c>
    </row>
    <row r="3176" spans="1:6">
      <c r="A3176" s="31" t="s">
        <v>15143</v>
      </c>
      <c r="B3176" s="31" t="s">
        <v>15144</v>
      </c>
      <c r="C3176" s="31">
        <v>12.5</v>
      </c>
      <c r="D3176" s="34" t="s">
        <v>21086</v>
      </c>
      <c r="E3176" s="31">
        <v>20</v>
      </c>
      <c r="F3176" s="31">
        <v>6</v>
      </c>
    </row>
    <row r="3177" spans="1:6">
      <c r="A3177" s="31" t="s">
        <v>15145</v>
      </c>
      <c r="B3177" s="31" t="s">
        <v>15146</v>
      </c>
      <c r="C3177" s="31">
        <v>7.5</v>
      </c>
      <c r="D3177" s="34" t="s">
        <v>21087</v>
      </c>
      <c r="E3177" s="31">
        <v>20</v>
      </c>
      <c r="F3177" s="31">
        <v>6</v>
      </c>
    </row>
    <row r="3178" spans="1:6">
      <c r="A3178" s="31" t="s">
        <v>15147</v>
      </c>
      <c r="B3178" s="31" t="s">
        <v>15146</v>
      </c>
      <c r="C3178" s="31">
        <v>8</v>
      </c>
      <c r="D3178" s="34" t="s">
        <v>21088</v>
      </c>
      <c r="E3178" s="31">
        <v>20</v>
      </c>
      <c r="F3178" s="31">
        <v>6</v>
      </c>
    </row>
    <row r="3179" spans="1:6">
      <c r="A3179" s="31" t="s">
        <v>15148</v>
      </c>
      <c r="B3179" s="31" t="s">
        <v>15146</v>
      </c>
      <c r="C3179" s="31">
        <v>8.5</v>
      </c>
      <c r="D3179" s="34" t="s">
        <v>21089</v>
      </c>
      <c r="E3179" s="31">
        <v>20</v>
      </c>
      <c r="F3179" s="31">
        <v>6</v>
      </c>
    </row>
    <row r="3180" spans="1:6">
      <c r="A3180" s="31" t="s">
        <v>15149</v>
      </c>
      <c r="B3180" s="31" t="s">
        <v>15146</v>
      </c>
      <c r="C3180" s="31">
        <v>9.5</v>
      </c>
      <c r="D3180" s="34" t="s">
        <v>21090</v>
      </c>
      <c r="E3180" s="31">
        <v>20</v>
      </c>
      <c r="F3180" s="31">
        <v>6</v>
      </c>
    </row>
    <row r="3181" spans="1:6">
      <c r="A3181" s="31" t="s">
        <v>15150</v>
      </c>
      <c r="B3181" s="31" t="s">
        <v>15146</v>
      </c>
      <c r="C3181" s="31">
        <v>10.5</v>
      </c>
      <c r="D3181" s="34" t="s">
        <v>21091</v>
      </c>
      <c r="E3181" s="31">
        <v>20</v>
      </c>
      <c r="F3181" s="31">
        <v>6</v>
      </c>
    </row>
    <row r="3182" spans="1:6">
      <c r="A3182" s="31" t="s">
        <v>15151</v>
      </c>
      <c r="B3182" s="31" t="s">
        <v>15146</v>
      </c>
      <c r="C3182" s="31">
        <v>11</v>
      </c>
      <c r="D3182" s="34" t="s">
        <v>21092</v>
      </c>
      <c r="E3182" s="31">
        <v>20</v>
      </c>
      <c r="F3182" s="31">
        <v>6</v>
      </c>
    </row>
    <row r="3183" spans="1:6">
      <c r="A3183" s="31" t="s">
        <v>15152</v>
      </c>
      <c r="B3183" s="31" t="s">
        <v>15146</v>
      </c>
      <c r="C3183" s="31">
        <v>12.5</v>
      </c>
      <c r="D3183" s="34" t="s">
        <v>21093</v>
      </c>
      <c r="E3183" s="31">
        <v>20</v>
      </c>
      <c r="F3183" s="31">
        <v>6</v>
      </c>
    </row>
    <row r="3184" spans="1:6">
      <c r="A3184" s="31" t="s">
        <v>15153</v>
      </c>
      <c r="B3184" s="31" t="s">
        <v>15146</v>
      </c>
      <c r="C3184" s="31">
        <v>13</v>
      </c>
      <c r="D3184" s="34" t="s">
        <v>21094</v>
      </c>
      <c r="E3184" s="31">
        <v>20</v>
      </c>
      <c r="F3184" s="31">
        <v>6</v>
      </c>
    </row>
    <row r="3185" spans="1:6">
      <c r="A3185" s="31" t="s">
        <v>15154</v>
      </c>
      <c r="B3185" s="31" t="s">
        <v>15155</v>
      </c>
      <c r="C3185" s="31">
        <v>7</v>
      </c>
      <c r="D3185" s="34" t="s">
        <v>21095</v>
      </c>
      <c r="E3185" s="31">
        <v>20</v>
      </c>
      <c r="F3185" s="31">
        <v>6</v>
      </c>
    </row>
    <row r="3186" spans="1:6">
      <c r="A3186" s="31" t="s">
        <v>15156</v>
      </c>
      <c r="B3186" s="31" t="s">
        <v>15155</v>
      </c>
      <c r="C3186" s="31">
        <v>7.5</v>
      </c>
      <c r="D3186" s="34" t="s">
        <v>21096</v>
      </c>
      <c r="E3186" s="31">
        <v>20</v>
      </c>
      <c r="F3186" s="31">
        <v>6</v>
      </c>
    </row>
    <row r="3187" spans="1:6">
      <c r="A3187" s="31" t="s">
        <v>15157</v>
      </c>
      <c r="B3187" s="31" t="s">
        <v>15155</v>
      </c>
      <c r="C3187" s="31">
        <v>8</v>
      </c>
      <c r="D3187" s="34" t="s">
        <v>21097</v>
      </c>
      <c r="E3187" s="31">
        <v>20</v>
      </c>
      <c r="F3187" s="31">
        <v>6</v>
      </c>
    </row>
    <row r="3188" spans="1:6">
      <c r="A3188" s="31" t="s">
        <v>15158</v>
      </c>
      <c r="B3188" s="31" t="s">
        <v>15155</v>
      </c>
      <c r="C3188" s="31">
        <v>8.5</v>
      </c>
      <c r="D3188" s="34" t="s">
        <v>21098</v>
      </c>
      <c r="E3188" s="31">
        <v>20</v>
      </c>
      <c r="F3188" s="31">
        <v>6</v>
      </c>
    </row>
    <row r="3189" spans="1:6">
      <c r="A3189" s="31" t="s">
        <v>15159</v>
      </c>
      <c r="B3189" s="31" t="s">
        <v>15155</v>
      </c>
      <c r="C3189" s="31">
        <v>9.5</v>
      </c>
      <c r="D3189" s="34" t="s">
        <v>21099</v>
      </c>
      <c r="E3189" s="31">
        <v>20</v>
      </c>
      <c r="F3189" s="31">
        <v>6</v>
      </c>
    </row>
    <row r="3190" spans="1:6">
      <c r="A3190" s="31" t="s">
        <v>15160</v>
      </c>
      <c r="B3190" s="31" t="s">
        <v>15155</v>
      </c>
      <c r="C3190" s="31">
        <v>13</v>
      </c>
      <c r="D3190" s="34" t="s">
        <v>21100</v>
      </c>
      <c r="E3190" s="31">
        <v>20</v>
      </c>
      <c r="F3190" s="31">
        <v>6</v>
      </c>
    </row>
    <row r="3191" spans="1:6">
      <c r="A3191" s="31" t="s">
        <v>15161</v>
      </c>
      <c r="B3191" s="31" t="s">
        <v>15162</v>
      </c>
      <c r="C3191" s="31" t="s">
        <v>14153</v>
      </c>
      <c r="D3191" s="34" t="s">
        <v>21101</v>
      </c>
      <c r="E3191" s="31">
        <v>20</v>
      </c>
      <c r="F3191" s="31">
        <v>6</v>
      </c>
    </row>
    <row r="3192" spans="1:6">
      <c r="A3192" s="31" t="s">
        <v>15163</v>
      </c>
      <c r="B3192" s="31" t="s">
        <v>15162</v>
      </c>
      <c r="C3192" s="31" t="s">
        <v>14155</v>
      </c>
      <c r="D3192" s="34" t="s">
        <v>21102</v>
      </c>
      <c r="E3192" s="31">
        <v>20</v>
      </c>
      <c r="F3192" s="31">
        <v>6</v>
      </c>
    </row>
    <row r="3193" spans="1:6">
      <c r="A3193" s="31" t="s">
        <v>15164</v>
      </c>
      <c r="B3193" s="31" t="s">
        <v>15165</v>
      </c>
      <c r="C3193" s="31" t="s">
        <v>14159</v>
      </c>
      <c r="D3193" s="34" t="s">
        <v>21103</v>
      </c>
      <c r="E3193" s="31">
        <v>20</v>
      </c>
      <c r="F3193" s="31">
        <v>6</v>
      </c>
    </row>
    <row r="3194" spans="1:6">
      <c r="A3194" s="31" t="s">
        <v>15166</v>
      </c>
      <c r="B3194" s="31" t="s">
        <v>15165</v>
      </c>
      <c r="C3194" s="31" t="s">
        <v>14161</v>
      </c>
      <c r="D3194" s="34" t="s">
        <v>21104</v>
      </c>
      <c r="E3194" s="31">
        <v>20</v>
      </c>
      <c r="F3194" s="31">
        <v>6</v>
      </c>
    </row>
    <row r="3195" spans="1:6">
      <c r="A3195" s="31" t="s">
        <v>15167</v>
      </c>
      <c r="B3195" s="31" t="s">
        <v>15168</v>
      </c>
      <c r="C3195" s="31" t="s">
        <v>14049</v>
      </c>
      <c r="D3195" s="34" t="s">
        <v>21105</v>
      </c>
      <c r="E3195" s="31">
        <v>20</v>
      </c>
      <c r="F3195" s="31">
        <v>6</v>
      </c>
    </row>
    <row r="3196" spans="1:6">
      <c r="A3196" s="31" t="s">
        <v>15169</v>
      </c>
      <c r="B3196" s="31" t="s">
        <v>15168</v>
      </c>
      <c r="C3196" s="31" t="s">
        <v>14051</v>
      </c>
      <c r="D3196" s="34" t="s">
        <v>21106</v>
      </c>
      <c r="E3196" s="31">
        <v>20</v>
      </c>
      <c r="F3196" s="31">
        <v>6</v>
      </c>
    </row>
    <row r="3197" spans="1:6">
      <c r="A3197" s="31" t="s">
        <v>15170</v>
      </c>
      <c r="B3197" s="31" t="s">
        <v>15171</v>
      </c>
      <c r="C3197" s="31" t="s">
        <v>14051</v>
      </c>
      <c r="D3197" s="34" t="s">
        <v>21107</v>
      </c>
      <c r="E3197" s="31">
        <v>20</v>
      </c>
      <c r="F3197" s="31">
        <v>6</v>
      </c>
    </row>
    <row r="3198" spans="1:6">
      <c r="A3198" s="31" t="s">
        <v>15172</v>
      </c>
      <c r="B3198" s="31" t="s">
        <v>15173</v>
      </c>
      <c r="C3198" s="31">
        <v>7.5</v>
      </c>
      <c r="D3198" s="34" t="s">
        <v>21108</v>
      </c>
      <c r="E3198" s="31">
        <v>20</v>
      </c>
      <c r="F3198" s="31">
        <v>6</v>
      </c>
    </row>
    <row r="3199" spans="1:6">
      <c r="A3199" s="31" t="s">
        <v>15174</v>
      </c>
      <c r="B3199" s="31" t="s">
        <v>15173</v>
      </c>
      <c r="C3199" s="31">
        <v>8</v>
      </c>
      <c r="D3199" s="34" t="s">
        <v>21109</v>
      </c>
      <c r="E3199" s="31">
        <v>20</v>
      </c>
      <c r="F3199" s="31">
        <v>6</v>
      </c>
    </row>
    <row r="3200" spans="1:6">
      <c r="A3200" s="31" t="s">
        <v>15175</v>
      </c>
      <c r="B3200" s="31" t="s">
        <v>15173</v>
      </c>
      <c r="C3200" s="31">
        <v>8.5</v>
      </c>
      <c r="D3200" s="34" t="s">
        <v>21110</v>
      </c>
      <c r="E3200" s="31">
        <v>20</v>
      </c>
      <c r="F3200" s="31">
        <v>6</v>
      </c>
    </row>
    <row r="3201" spans="1:6">
      <c r="A3201" s="31" t="s">
        <v>15176</v>
      </c>
      <c r="B3201" s="31" t="s">
        <v>15173</v>
      </c>
      <c r="C3201" s="31">
        <v>9</v>
      </c>
      <c r="D3201" s="34" t="s">
        <v>21111</v>
      </c>
      <c r="E3201" s="31">
        <v>20</v>
      </c>
      <c r="F3201" s="31">
        <v>6</v>
      </c>
    </row>
    <row r="3202" spans="1:6">
      <c r="A3202" s="31" t="s">
        <v>15177</v>
      </c>
      <c r="B3202" s="31" t="s">
        <v>15173</v>
      </c>
      <c r="C3202" s="31">
        <v>9.5</v>
      </c>
      <c r="D3202" s="34" t="s">
        <v>21112</v>
      </c>
      <c r="E3202" s="31">
        <v>20</v>
      </c>
      <c r="F3202" s="31">
        <v>6</v>
      </c>
    </row>
    <row r="3203" spans="1:6">
      <c r="A3203" s="31" t="s">
        <v>15178</v>
      </c>
      <c r="B3203" s="31" t="s">
        <v>15173</v>
      </c>
      <c r="C3203" s="31">
        <v>10</v>
      </c>
      <c r="D3203" s="34" t="s">
        <v>21113</v>
      </c>
      <c r="E3203" s="31">
        <v>20</v>
      </c>
      <c r="F3203" s="31">
        <v>6</v>
      </c>
    </row>
    <row r="3204" spans="1:6">
      <c r="A3204" s="31" t="s">
        <v>15179</v>
      </c>
      <c r="B3204" s="31" t="s">
        <v>15173</v>
      </c>
      <c r="C3204" s="31">
        <v>10.5</v>
      </c>
      <c r="D3204" s="34" t="s">
        <v>21114</v>
      </c>
      <c r="E3204" s="31">
        <v>20</v>
      </c>
      <c r="F3204" s="31">
        <v>6</v>
      </c>
    </row>
    <row r="3205" spans="1:6">
      <c r="A3205" s="31" t="s">
        <v>15180</v>
      </c>
      <c r="B3205" s="31" t="s">
        <v>15173</v>
      </c>
      <c r="C3205" s="31">
        <v>11</v>
      </c>
      <c r="D3205" s="34" t="s">
        <v>21115</v>
      </c>
      <c r="E3205" s="31">
        <v>20</v>
      </c>
      <c r="F3205" s="31">
        <v>6</v>
      </c>
    </row>
    <row r="3206" spans="1:6">
      <c r="A3206" s="31" t="s">
        <v>15181</v>
      </c>
      <c r="B3206" s="31" t="s">
        <v>15173</v>
      </c>
      <c r="C3206" s="31">
        <v>12</v>
      </c>
      <c r="D3206" s="34" t="s">
        <v>21116</v>
      </c>
      <c r="E3206" s="31">
        <v>20</v>
      </c>
      <c r="F3206" s="31">
        <v>6</v>
      </c>
    </row>
    <row r="3207" spans="1:6">
      <c r="A3207" s="31" t="s">
        <v>15182</v>
      </c>
      <c r="B3207" s="31" t="s">
        <v>15173</v>
      </c>
      <c r="C3207" s="31">
        <v>12.5</v>
      </c>
      <c r="D3207" s="34" t="s">
        <v>21117</v>
      </c>
      <c r="E3207" s="31">
        <v>20</v>
      </c>
      <c r="F3207" s="31">
        <v>6</v>
      </c>
    </row>
    <row r="3208" spans="1:6">
      <c r="A3208" s="31" t="s">
        <v>15183</v>
      </c>
      <c r="B3208" s="31" t="s">
        <v>15184</v>
      </c>
      <c r="C3208" s="31" t="s">
        <v>14007</v>
      </c>
      <c r="D3208" s="34" t="s">
        <v>21118</v>
      </c>
      <c r="E3208" s="31">
        <v>20</v>
      </c>
      <c r="F3208" s="31">
        <v>6</v>
      </c>
    </row>
    <row r="3209" spans="1:6">
      <c r="A3209" s="31" t="s">
        <v>15185</v>
      </c>
      <c r="B3209" s="31" t="s">
        <v>15186</v>
      </c>
      <c r="C3209" s="31" t="s">
        <v>14051</v>
      </c>
      <c r="D3209" s="34" t="s">
        <v>21119</v>
      </c>
      <c r="E3209" s="31">
        <v>20</v>
      </c>
      <c r="F3209" s="31">
        <v>6</v>
      </c>
    </row>
    <row r="3210" spans="1:6">
      <c r="A3210" s="31" t="s">
        <v>15187</v>
      </c>
      <c r="B3210" s="31" t="s">
        <v>15186</v>
      </c>
      <c r="C3210" s="31" t="s">
        <v>14053</v>
      </c>
      <c r="D3210" s="34" t="s">
        <v>21120</v>
      </c>
      <c r="E3210" s="31">
        <v>20</v>
      </c>
      <c r="F3210" s="31">
        <v>6</v>
      </c>
    </row>
    <row r="3211" spans="1:6">
      <c r="A3211" s="31" t="s">
        <v>15188</v>
      </c>
      <c r="B3211" s="31" t="s">
        <v>15186</v>
      </c>
      <c r="C3211" s="31" t="s">
        <v>14057</v>
      </c>
      <c r="D3211" s="34" t="s">
        <v>21121</v>
      </c>
      <c r="E3211" s="31">
        <v>20</v>
      </c>
      <c r="F3211" s="31">
        <v>6</v>
      </c>
    </row>
    <row r="3212" spans="1:6">
      <c r="A3212" s="31" t="s">
        <v>15189</v>
      </c>
      <c r="B3212" s="31" t="s">
        <v>15190</v>
      </c>
      <c r="C3212" s="31">
        <v>8</v>
      </c>
      <c r="D3212" s="34" t="s">
        <v>21122</v>
      </c>
      <c r="E3212" s="31">
        <v>20</v>
      </c>
      <c r="F3212" s="31">
        <v>6</v>
      </c>
    </row>
    <row r="3213" spans="1:6">
      <c r="A3213" s="31" t="s">
        <v>15191</v>
      </c>
      <c r="B3213" s="31" t="s">
        <v>15192</v>
      </c>
      <c r="C3213" s="31">
        <v>10</v>
      </c>
      <c r="D3213" s="34" t="s">
        <v>21123</v>
      </c>
      <c r="E3213" s="31">
        <v>20</v>
      </c>
      <c r="F3213" s="31">
        <v>6</v>
      </c>
    </row>
    <row r="3214" spans="1:6">
      <c r="A3214" s="31" t="s">
        <v>15193</v>
      </c>
      <c r="B3214" s="31" t="s">
        <v>15194</v>
      </c>
      <c r="C3214" s="31">
        <v>6.5</v>
      </c>
      <c r="D3214" s="34" t="s">
        <v>21124</v>
      </c>
      <c r="E3214" s="31">
        <v>20</v>
      </c>
      <c r="F3214" s="31">
        <v>6</v>
      </c>
    </row>
    <row r="3215" spans="1:6">
      <c r="A3215" s="31" t="s">
        <v>15195</v>
      </c>
      <c r="B3215" s="31" t="s">
        <v>15194</v>
      </c>
      <c r="C3215" s="31">
        <v>7.5</v>
      </c>
      <c r="D3215" s="34" t="s">
        <v>21125</v>
      </c>
      <c r="E3215" s="31">
        <v>20</v>
      </c>
      <c r="F3215" s="31">
        <v>6</v>
      </c>
    </row>
    <row r="3216" spans="1:6">
      <c r="A3216" s="31" t="s">
        <v>15196</v>
      </c>
      <c r="B3216" s="31" t="s">
        <v>15194</v>
      </c>
      <c r="C3216" s="31">
        <v>8</v>
      </c>
      <c r="D3216" s="34" t="s">
        <v>21126</v>
      </c>
      <c r="E3216" s="31">
        <v>20</v>
      </c>
      <c r="F3216" s="31">
        <v>6</v>
      </c>
    </row>
    <row r="3217" spans="1:6">
      <c r="A3217" s="31" t="s">
        <v>15197</v>
      </c>
      <c r="B3217" s="31" t="s">
        <v>15194</v>
      </c>
      <c r="C3217" s="31">
        <v>8.5</v>
      </c>
      <c r="D3217" s="34" t="s">
        <v>21127</v>
      </c>
      <c r="E3217" s="31">
        <v>20</v>
      </c>
      <c r="F3217" s="31">
        <v>6</v>
      </c>
    </row>
    <row r="3218" spans="1:6">
      <c r="A3218" s="31" t="s">
        <v>15198</v>
      </c>
      <c r="B3218" s="31" t="s">
        <v>15194</v>
      </c>
      <c r="C3218" s="31">
        <v>10.5</v>
      </c>
      <c r="D3218" s="34" t="s">
        <v>21128</v>
      </c>
      <c r="E3218" s="31">
        <v>20</v>
      </c>
      <c r="F3218" s="31">
        <v>6</v>
      </c>
    </row>
    <row r="3219" spans="1:6">
      <c r="A3219" s="31" t="s">
        <v>15199</v>
      </c>
      <c r="B3219" s="31" t="s">
        <v>15200</v>
      </c>
      <c r="C3219" s="31">
        <v>9.5</v>
      </c>
      <c r="D3219" s="34" t="s">
        <v>21129</v>
      </c>
      <c r="E3219" s="31">
        <v>20</v>
      </c>
      <c r="F3219" s="31">
        <v>6</v>
      </c>
    </row>
    <row r="3220" spans="1:6">
      <c r="A3220" s="31" t="s">
        <v>15201</v>
      </c>
      <c r="B3220" s="31" t="s">
        <v>15200</v>
      </c>
      <c r="C3220" s="31">
        <v>10</v>
      </c>
      <c r="D3220" s="34" t="s">
        <v>21130</v>
      </c>
      <c r="E3220" s="31">
        <v>20</v>
      </c>
      <c r="F3220" s="31">
        <v>6</v>
      </c>
    </row>
    <row r="3221" spans="1:6">
      <c r="A3221" s="31" t="s">
        <v>15202</v>
      </c>
      <c r="B3221" s="31" t="s">
        <v>15203</v>
      </c>
      <c r="C3221" s="31">
        <v>6.5</v>
      </c>
      <c r="D3221" s="34" t="s">
        <v>21131</v>
      </c>
      <c r="E3221" s="31">
        <v>20</v>
      </c>
      <c r="F3221" s="31">
        <v>6</v>
      </c>
    </row>
    <row r="3222" spans="1:6">
      <c r="A3222" s="31" t="s">
        <v>15204</v>
      </c>
      <c r="B3222" s="31" t="s">
        <v>15203</v>
      </c>
      <c r="C3222" s="31">
        <v>7.5</v>
      </c>
      <c r="D3222" s="34" t="s">
        <v>21132</v>
      </c>
      <c r="E3222" s="31">
        <v>20</v>
      </c>
      <c r="F3222" s="31">
        <v>6</v>
      </c>
    </row>
    <row r="3223" spans="1:6">
      <c r="A3223" s="31" t="s">
        <v>15205</v>
      </c>
      <c r="B3223" s="31" t="s">
        <v>15203</v>
      </c>
      <c r="C3223" s="31">
        <v>8</v>
      </c>
      <c r="D3223" s="34" t="s">
        <v>21133</v>
      </c>
      <c r="E3223" s="31">
        <v>20</v>
      </c>
      <c r="F3223" s="31">
        <v>6</v>
      </c>
    </row>
    <row r="3224" spans="1:6">
      <c r="A3224" s="31" t="s">
        <v>15206</v>
      </c>
      <c r="B3224" s="31" t="s">
        <v>15203</v>
      </c>
      <c r="C3224" s="31">
        <v>9.5</v>
      </c>
      <c r="D3224" s="34" t="s">
        <v>21134</v>
      </c>
      <c r="E3224" s="31">
        <v>20</v>
      </c>
      <c r="F3224" s="31">
        <v>6</v>
      </c>
    </row>
    <row r="3225" spans="1:6">
      <c r="A3225" s="31" t="s">
        <v>15207</v>
      </c>
      <c r="B3225" s="31" t="s">
        <v>15203</v>
      </c>
      <c r="C3225" s="31">
        <v>10</v>
      </c>
      <c r="D3225" s="34" t="s">
        <v>21135</v>
      </c>
      <c r="E3225" s="31">
        <v>20</v>
      </c>
      <c r="F3225" s="31">
        <v>6</v>
      </c>
    </row>
    <row r="3226" spans="1:6">
      <c r="A3226" s="31" t="s">
        <v>15208</v>
      </c>
      <c r="B3226" s="31" t="s">
        <v>15203</v>
      </c>
      <c r="C3226" s="31">
        <v>10.5</v>
      </c>
      <c r="D3226" s="34" t="s">
        <v>21136</v>
      </c>
      <c r="E3226" s="31">
        <v>20</v>
      </c>
      <c r="F3226" s="31">
        <v>6</v>
      </c>
    </row>
    <row r="3227" spans="1:6">
      <c r="A3227" s="31" t="s">
        <v>15209</v>
      </c>
      <c r="B3227" s="31" t="s">
        <v>15210</v>
      </c>
      <c r="C3227" s="31">
        <v>9</v>
      </c>
      <c r="D3227" s="34" t="s">
        <v>21137</v>
      </c>
      <c r="E3227" s="31">
        <v>20</v>
      </c>
      <c r="F3227" s="31">
        <v>6</v>
      </c>
    </row>
    <row r="3228" spans="1:6">
      <c r="A3228" s="31" t="s">
        <v>15211</v>
      </c>
      <c r="B3228" s="31" t="s">
        <v>15210</v>
      </c>
      <c r="C3228" s="31">
        <v>10</v>
      </c>
      <c r="D3228" s="34" t="s">
        <v>21138</v>
      </c>
      <c r="E3228" s="31">
        <v>20</v>
      </c>
      <c r="F3228" s="31">
        <v>6</v>
      </c>
    </row>
    <row r="3229" spans="1:6">
      <c r="A3229" s="31" t="s">
        <v>15212</v>
      </c>
      <c r="B3229" s="31" t="s">
        <v>15210</v>
      </c>
      <c r="C3229" s="31">
        <v>11</v>
      </c>
      <c r="D3229" s="34" t="s">
        <v>21139</v>
      </c>
      <c r="E3229" s="31">
        <v>20</v>
      </c>
      <c r="F3229" s="31">
        <v>6</v>
      </c>
    </row>
    <row r="3230" spans="1:6">
      <c r="A3230" s="31" t="s">
        <v>15213</v>
      </c>
      <c r="B3230" s="31" t="s">
        <v>15210</v>
      </c>
      <c r="C3230" s="31">
        <v>12</v>
      </c>
      <c r="D3230" s="34" t="s">
        <v>21140</v>
      </c>
      <c r="E3230" s="31">
        <v>20</v>
      </c>
      <c r="F3230" s="31">
        <v>6</v>
      </c>
    </row>
    <row r="3231" spans="1:6">
      <c r="A3231" s="31" t="s">
        <v>15214</v>
      </c>
      <c r="B3231" s="31" t="s">
        <v>15215</v>
      </c>
      <c r="C3231" s="31">
        <v>12</v>
      </c>
      <c r="D3231" s="34" t="s">
        <v>21141</v>
      </c>
      <c r="E3231" s="31">
        <v>20</v>
      </c>
      <c r="F3231" s="31">
        <v>6</v>
      </c>
    </row>
    <row r="3232" spans="1:6">
      <c r="A3232" s="31" t="s">
        <v>15216</v>
      </c>
      <c r="B3232" s="31" t="s">
        <v>15217</v>
      </c>
      <c r="C3232" s="31">
        <v>9</v>
      </c>
      <c r="D3232" s="34" t="s">
        <v>21142</v>
      </c>
      <c r="E3232" s="31">
        <v>20</v>
      </c>
      <c r="F3232" s="31">
        <v>6</v>
      </c>
    </row>
    <row r="3233" spans="1:6">
      <c r="A3233" s="31" t="s">
        <v>15218</v>
      </c>
      <c r="B3233" s="31" t="s">
        <v>15219</v>
      </c>
      <c r="C3233" s="31">
        <v>13</v>
      </c>
      <c r="D3233" s="34" t="s">
        <v>21143</v>
      </c>
      <c r="E3233" s="31">
        <v>20</v>
      </c>
      <c r="F3233" s="31">
        <v>6</v>
      </c>
    </row>
    <row r="3234" spans="1:6">
      <c r="A3234" s="31" t="s">
        <v>15220</v>
      </c>
      <c r="B3234" s="31" t="s">
        <v>15221</v>
      </c>
      <c r="C3234" s="31">
        <v>7.5</v>
      </c>
      <c r="D3234" s="34" t="s">
        <v>21144</v>
      </c>
      <c r="E3234" s="31">
        <v>20</v>
      </c>
      <c r="F3234" s="31">
        <v>6</v>
      </c>
    </row>
    <row r="3235" spans="1:6">
      <c r="A3235" s="31" t="s">
        <v>15222</v>
      </c>
      <c r="B3235" s="31" t="s">
        <v>15221</v>
      </c>
      <c r="C3235" s="31">
        <v>8</v>
      </c>
      <c r="D3235" s="34" t="s">
        <v>21145</v>
      </c>
      <c r="E3235" s="31">
        <v>20</v>
      </c>
      <c r="F3235" s="31">
        <v>6</v>
      </c>
    </row>
    <row r="3236" spans="1:6">
      <c r="A3236" s="31" t="s">
        <v>15223</v>
      </c>
      <c r="B3236" s="31" t="s">
        <v>15221</v>
      </c>
      <c r="C3236" s="31">
        <v>8.5</v>
      </c>
      <c r="D3236" s="34" t="s">
        <v>21146</v>
      </c>
      <c r="E3236" s="31">
        <v>20</v>
      </c>
      <c r="F3236" s="31">
        <v>6</v>
      </c>
    </row>
    <row r="3237" spans="1:6">
      <c r="A3237" s="31" t="s">
        <v>15224</v>
      </c>
      <c r="B3237" s="31" t="s">
        <v>15221</v>
      </c>
      <c r="C3237" s="31">
        <v>9</v>
      </c>
      <c r="D3237" s="34" t="s">
        <v>21147</v>
      </c>
      <c r="E3237" s="31">
        <v>20</v>
      </c>
      <c r="F3237" s="31">
        <v>6</v>
      </c>
    </row>
    <row r="3238" spans="1:6">
      <c r="A3238" s="31" t="s">
        <v>15225</v>
      </c>
      <c r="B3238" s="31" t="s">
        <v>15221</v>
      </c>
      <c r="C3238" s="31">
        <v>9.5</v>
      </c>
      <c r="D3238" s="34" t="s">
        <v>21148</v>
      </c>
      <c r="E3238" s="31">
        <v>20</v>
      </c>
      <c r="F3238" s="31">
        <v>6</v>
      </c>
    </row>
    <row r="3239" spans="1:6">
      <c r="A3239" s="31" t="s">
        <v>15226</v>
      </c>
      <c r="B3239" s="31" t="s">
        <v>15221</v>
      </c>
      <c r="C3239" s="31">
        <v>10</v>
      </c>
      <c r="D3239" s="34" t="s">
        <v>21149</v>
      </c>
      <c r="E3239" s="31">
        <v>20</v>
      </c>
      <c r="F3239" s="31">
        <v>6</v>
      </c>
    </row>
    <row r="3240" spans="1:6">
      <c r="A3240" s="31" t="s">
        <v>15227</v>
      </c>
      <c r="B3240" s="31" t="s">
        <v>15221</v>
      </c>
      <c r="C3240" s="31">
        <v>10.5</v>
      </c>
      <c r="D3240" s="34" t="s">
        <v>21150</v>
      </c>
      <c r="E3240" s="31">
        <v>20</v>
      </c>
      <c r="F3240" s="31">
        <v>6</v>
      </c>
    </row>
    <row r="3241" spans="1:6">
      <c r="A3241" s="31" t="s">
        <v>15228</v>
      </c>
      <c r="B3241" s="31" t="s">
        <v>15221</v>
      </c>
      <c r="C3241" s="31">
        <v>11</v>
      </c>
      <c r="D3241" s="34" t="s">
        <v>21151</v>
      </c>
      <c r="E3241" s="31">
        <v>20</v>
      </c>
      <c r="F3241" s="31">
        <v>6</v>
      </c>
    </row>
    <row r="3242" spans="1:6">
      <c r="A3242" s="31" t="s">
        <v>15229</v>
      </c>
      <c r="B3242" s="31" t="s">
        <v>15230</v>
      </c>
      <c r="C3242" s="31">
        <v>8.5</v>
      </c>
      <c r="D3242" s="34" t="s">
        <v>21152</v>
      </c>
      <c r="E3242" s="31">
        <v>20</v>
      </c>
      <c r="F3242" s="31">
        <v>6</v>
      </c>
    </row>
    <row r="3243" spans="1:6">
      <c r="A3243" s="31" t="s">
        <v>15231</v>
      </c>
      <c r="B3243" s="31" t="s">
        <v>15230</v>
      </c>
      <c r="C3243" s="31">
        <v>11.5</v>
      </c>
      <c r="D3243" s="34" t="s">
        <v>21153</v>
      </c>
      <c r="E3243" s="31">
        <v>20</v>
      </c>
      <c r="F3243" s="31">
        <v>6</v>
      </c>
    </row>
    <row r="3244" spans="1:6">
      <c r="A3244" s="31" t="s">
        <v>15232</v>
      </c>
      <c r="B3244" s="31" t="s">
        <v>15233</v>
      </c>
      <c r="C3244" s="31">
        <v>7</v>
      </c>
      <c r="D3244" s="34" t="s">
        <v>21154</v>
      </c>
      <c r="E3244" s="31">
        <v>20</v>
      </c>
      <c r="F3244" s="31">
        <v>6</v>
      </c>
    </row>
    <row r="3245" spans="1:6">
      <c r="A3245" s="31" t="s">
        <v>15234</v>
      </c>
      <c r="B3245" s="31" t="s">
        <v>15233</v>
      </c>
      <c r="C3245" s="31">
        <v>7.5</v>
      </c>
      <c r="D3245" s="34" t="s">
        <v>21155</v>
      </c>
      <c r="E3245" s="31">
        <v>20</v>
      </c>
      <c r="F3245" s="31">
        <v>6</v>
      </c>
    </row>
    <row r="3246" spans="1:6">
      <c r="A3246" s="31" t="s">
        <v>15235</v>
      </c>
      <c r="B3246" s="31" t="s">
        <v>15233</v>
      </c>
      <c r="C3246" s="31">
        <v>8</v>
      </c>
      <c r="D3246" s="34" t="s">
        <v>21156</v>
      </c>
      <c r="E3246" s="31">
        <v>20</v>
      </c>
      <c r="F3246" s="31">
        <v>6</v>
      </c>
    </row>
    <row r="3247" spans="1:6">
      <c r="A3247" s="31" t="s">
        <v>15236</v>
      </c>
      <c r="B3247" s="31" t="s">
        <v>15233</v>
      </c>
      <c r="C3247" s="31">
        <v>8.5</v>
      </c>
      <c r="D3247" s="34" t="s">
        <v>21157</v>
      </c>
      <c r="E3247" s="31">
        <v>20</v>
      </c>
      <c r="F3247" s="31">
        <v>6</v>
      </c>
    </row>
    <row r="3248" spans="1:6">
      <c r="A3248" s="31" t="s">
        <v>15237</v>
      </c>
      <c r="B3248" s="31" t="s">
        <v>15233</v>
      </c>
      <c r="C3248" s="31">
        <v>9</v>
      </c>
      <c r="D3248" s="34" t="s">
        <v>21158</v>
      </c>
      <c r="E3248" s="31">
        <v>20</v>
      </c>
      <c r="F3248" s="31">
        <v>6</v>
      </c>
    </row>
    <row r="3249" spans="1:6">
      <c r="A3249" s="31" t="s">
        <v>15238</v>
      </c>
      <c r="B3249" s="31" t="s">
        <v>15233</v>
      </c>
      <c r="C3249" s="31">
        <v>9.5</v>
      </c>
      <c r="D3249" s="34" t="s">
        <v>21159</v>
      </c>
      <c r="E3249" s="31">
        <v>20</v>
      </c>
      <c r="F3249" s="31">
        <v>6</v>
      </c>
    </row>
    <row r="3250" spans="1:6">
      <c r="A3250" s="31" t="s">
        <v>15239</v>
      </c>
      <c r="B3250" s="31" t="s">
        <v>15233</v>
      </c>
      <c r="C3250" s="31">
        <v>10</v>
      </c>
      <c r="D3250" s="34" t="s">
        <v>21160</v>
      </c>
      <c r="E3250" s="31">
        <v>20</v>
      </c>
      <c r="F3250" s="31">
        <v>6</v>
      </c>
    </row>
    <row r="3251" spans="1:6">
      <c r="A3251" s="31" t="s">
        <v>15240</v>
      </c>
      <c r="B3251" s="31" t="s">
        <v>15233</v>
      </c>
      <c r="C3251" s="31">
        <v>10.5</v>
      </c>
      <c r="D3251" s="34" t="s">
        <v>21161</v>
      </c>
      <c r="E3251" s="31">
        <v>20</v>
      </c>
      <c r="F3251" s="31">
        <v>6</v>
      </c>
    </row>
    <row r="3252" spans="1:6">
      <c r="A3252" s="31" t="s">
        <v>15241</v>
      </c>
      <c r="B3252" s="31" t="s">
        <v>15233</v>
      </c>
      <c r="C3252" s="31">
        <v>11</v>
      </c>
      <c r="D3252" s="34" t="s">
        <v>21162</v>
      </c>
      <c r="E3252" s="31">
        <v>20</v>
      </c>
      <c r="F3252" s="31">
        <v>6</v>
      </c>
    </row>
    <row r="3253" spans="1:6">
      <c r="A3253" s="31" t="s">
        <v>15242</v>
      </c>
      <c r="B3253" s="31" t="s">
        <v>15233</v>
      </c>
      <c r="C3253" s="31">
        <v>11.5</v>
      </c>
      <c r="D3253" s="34" t="s">
        <v>21163</v>
      </c>
      <c r="E3253" s="31">
        <v>20</v>
      </c>
      <c r="F3253" s="31">
        <v>6</v>
      </c>
    </row>
    <row r="3254" spans="1:6">
      <c r="A3254" s="31" t="s">
        <v>15243</v>
      </c>
      <c r="B3254" s="31" t="s">
        <v>15233</v>
      </c>
      <c r="C3254" s="31">
        <v>12</v>
      </c>
      <c r="D3254" s="34" t="s">
        <v>21164</v>
      </c>
      <c r="E3254" s="31">
        <v>20</v>
      </c>
      <c r="F3254" s="31">
        <v>6</v>
      </c>
    </row>
    <row r="3255" spans="1:6">
      <c r="A3255" s="31" t="s">
        <v>15244</v>
      </c>
      <c r="B3255" s="31" t="s">
        <v>15245</v>
      </c>
      <c r="C3255" s="31">
        <v>3.5</v>
      </c>
      <c r="D3255" s="34" t="s">
        <v>21165</v>
      </c>
      <c r="E3255" s="31">
        <v>20</v>
      </c>
      <c r="F3255" s="31">
        <v>6</v>
      </c>
    </row>
    <row r="3256" spans="1:6">
      <c r="A3256" s="31" t="s">
        <v>15246</v>
      </c>
      <c r="B3256" s="31" t="s">
        <v>15245</v>
      </c>
      <c r="C3256" s="31">
        <v>4</v>
      </c>
      <c r="D3256" s="34" t="s">
        <v>21166</v>
      </c>
      <c r="E3256" s="31">
        <v>20</v>
      </c>
      <c r="F3256" s="31">
        <v>6</v>
      </c>
    </row>
    <row r="3257" spans="1:6">
      <c r="A3257" s="31" t="s">
        <v>15247</v>
      </c>
      <c r="B3257" s="31" t="s">
        <v>15245</v>
      </c>
      <c r="C3257" s="31">
        <v>5</v>
      </c>
      <c r="D3257" s="34" t="s">
        <v>21167</v>
      </c>
      <c r="E3257" s="31">
        <v>20</v>
      </c>
      <c r="F3257" s="31">
        <v>6</v>
      </c>
    </row>
    <row r="3258" spans="1:6">
      <c r="A3258" s="31" t="s">
        <v>15248</v>
      </c>
      <c r="B3258" s="31" t="s">
        <v>15245</v>
      </c>
      <c r="C3258" s="31">
        <v>6</v>
      </c>
      <c r="D3258" s="34" t="s">
        <v>21168</v>
      </c>
      <c r="E3258" s="31">
        <v>20</v>
      </c>
      <c r="F3258" s="31">
        <v>6</v>
      </c>
    </row>
    <row r="3259" spans="1:6">
      <c r="A3259" s="31" t="s">
        <v>15249</v>
      </c>
      <c r="B3259" s="31" t="s">
        <v>15245</v>
      </c>
      <c r="C3259" s="31">
        <v>6.5</v>
      </c>
      <c r="D3259" s="34" t="s">
        <v>21169</v>
      </c>
      <c r="E3259" s="31">
        <v>20</v>
      </c>
      <c r="F3259" s="31">
        <v>6</v>
      </c>
    </row>
    <row r="3260" spans="1:6">
      <c r="A3260" s="31" t="s">
        <v>15250</v>
      </c>
      <c r="B3260" s="31" t="s">
        <v>15245</v>
      </c>
      <c r="C3260" s="31">
        <v>7</v>
      </c>
      <c r="D3260" s="34" t="s">
        <v>21170</v>
      </c>
      <c r="E3260" s="31">
        <v>20</v>
      </c>
      <c r="F3260" s="31">
        <v>6</v>
      </c>
    </row>
    <row r="3261" spans="1:6">
      <c r="A3261" s="31" t="s">
        <v>15251</v>
      </c>
      <c r="B3261" s="31" t="s">
        <v>15245</v>
      </c>
      <c r="C3261" s="31">
        <v>7.5</v>
      </c>
      <c r="D3261" s="34" t="s">
        <v>21171</v>
      </c>
      <c r="E3261" s="31">
        <v>20</v>
      </c>
      <c r="F3261" s="31">
        <v>6</v>
      </c>
    </row>
    <row r="3262" spans="1:6">
      <c r="A3262" s="31" t="s">
        <v>15252</v>
      </c>
      <c r="B3262" s="31" t="s">
        <v>15245</v>
      </c>
      <c r="C3262" s="31">
        <v>8</v>
      </c>
      <c r="D3262" s="34" t="s">
        <v>21172</v>
      </c>
      <c r="E3262" s="31">
        <v>20</v>
      </c>
      <c r="F3262" s="31">
        <v>6</v>
      </c>
    </row>
    <row r="3263" spans="1:6">
      <c r="A3263" s="31" t="s">
        <v>15253</v>
      </c>
      <c r="B3263" s="31" t="s">
        <v>15245</v>
      </c>
      <c r="C3263" s="31">
        <v>8.5</v>
      </c>
      <c r="D3263" s="34" t="s">
        <v>21173</v>
      </c>
      <c r="E3263" s="31">
        <v>20</v>
      </c>
      <c r="F3263" s="31">
        <v>6</v>
      </c>
    </row>
    <row r="3264" spans="1:6">
      <c r="A3264" s="31" t="s">
        <v>15254</v>
      </c>
      <c r="B3264" s="31" t="s">
        <v>15245</v>
      </c>
      <c r="C3264" s="31">
        <v>9</v>
      </c>
      <c r="D3264" s="34" t="s">
        <v>21174</v>
      </c>
      <c r="E3264" s="31">
        <v>20</v>
      </c>
      <c r="F3264" s="31">
        <v>6</v>
      </c>
    </row>
    <row r="3265" spans="1:6">
      <c r="A3265" s="31" t="s">
        <v>15255</v>
      </c>
      <c r="B3265" s="31" t="s">
        <v>15245</v>
      </c>
      <c r="C3265" s="31">
        <v>9.5</v>
      </c>
      <c r="D3265" s="34" t="s">
        <v>21175</v>
      </c>
      <c r="E3265" s="31">
        <v>20</v>
      </c>
      <c r="F3265" s="31">
        <v>6</v>
      </c>
    </row>
    <row r="3266" spans="1:6">
      <c r="A3266" s="31" t="s">
        <v>15256</v>
      </c>
      <c r="B3266" s="31" t="s">
        <v>15245</v>
      </c>
      <c r="C3266" s="31">
        <v>10</v>
      </c>
      <c r="D3266" s="34" t="s">
        <v>21176</v>
      </c>
      <c r="E3266" s="31">
        <v>20</v>
      </c>
      <c r="F3266" s="31">
        <v>6</v>
      </c>
    </row>
    <row r="3267" spans="1:6">
      <c r="A3267" s="31" t="s">
        <v>15257</v>
      </c>
      <c r="B3267" s="31" t="s">
        <v>15245</v>
      </c>
      <c r="C3267" s="31">
        <v>10.5</v>
      </c>
      <c r="D3267" s="34" t="s">
        <v>21177</v>
      </c>
      <c r="E3267" s="31">
        <v>20</v>
      </c>
      <c r="F3267" s="31">
        <v>6</v>
      </c>
    </row>
    <row r="3268" spans="1:6">
      <c r="A3268" s="31" t="s">
        <v>15258</v>
      </c>
      <c r="B3268" s="31" t="s">
        <v>15245</v>
      </c>
      <c r="C3268" s="31">
        <v>11</v>
      </c>
      <c r="D3268" s="34" t="s">
        <v>21178</v>
      </c>
      <c r="E3268" s="31">
        <v>20</v>
      </c>
      <c r="F3268" s="31">
        <v>6</v>
      </c>
    </row>
    <row r="3269" spans="1:6">
      <c r="A3269" s="31" t="s">
        <v>15259</v>
      </c>
      <c r="B3269" s="31" t="s">
        <v>15245</v>
      </c>
      <c r="C3269" s="31">
        <v>11.5</v>
      </c>
      <c r="D3269" s="34" t="s">
        <v>21179</v>
      </c>
      <c r="E3269" s="31">
        <v>20</v>
      </c>
      <c r="F3269" s="31">
        <v>6</v>
      </c>
    </row>
    <row r="3270" spans="1:6">
      <c r="A3270" s="31" t="s">
        <v>15260</v>
      </c>
      <c r="B3270" s="31" t="s">
        <v>15245</v>
      </c>
      <c r="C3270" s="31">
        <v>12</v>
      </c>
      <c r="D3270" s="34" t="s">
        <v>21180</v>
      </c>
      <c r="E3270" s="31">
        <v>20</v>
      </c>
      <c r="F3270" s="31">
        <v>6</v>
      </c>
    </row>
    <row r="3271" spans="1:6">
      <c r="A3271" s="31" t="s">
        <v>15261</v>
      </c>
      <c r="B3271" s="31" t="s">
        <v>15245</v>
      </c>
      <c r="C3271" s="31">
        <v>12.5</v>
      </c>
      <c r="D3271" s="34" t="s">
        <v>21181</v>
      </c>
      <c r="E3271" s="31">
        <v>20</v>
      </c>
      <c r="F3271" s="31">
        <v>6</v>
      </c>
    </row>
    <row r="3272" spans="1:6">
      <c r="A3272" s="31" t="s">
        <v>15262</v>
      </c>
      <c r="B3272" s="31" t="s">
        <v>15245</v>
      </c>
      <c r="C3272" s="31">
        <v>13</v>
      </c>
      <c r="D3272" s="34" t="s">
        <v>21182</v>
      </c>
      <c r="E3272" s="31">
        <v>20</v>
      </c>
      <c r="F3272" s="31">
        <v>6</v>
      </c>
    </row>
    <row r="3273" spans="1:6">
      <c r="A3273" s="31" t="s">
        <v>15263</v>
      </c>
      <c r="B3273" s="31" t="s">
        <v>15245</v>
      </c>
      <c r="C3273" s="31">
        <v>14</v>
      </c>
      <c r="D3273" s="34" t="s">
        <v>21183</v>
      </c>
      <c r="E3273" s="31">
        <v>20</v>
      </c>
      <c r="F3273" s="31">
        <v>6</v>
      </c>
    </row>
    <row r="3274" spans="1:6">
      <c r="A3274" s="31" t="s">
        <v>15264</v>
      </c>
      <c r="B3274" s="31" t="s">
        <v>15245</v>
      </c>
      <c r="C3274" s="31">
        <v>18</v>
      </c>
      <c r="D3274" s="34" t="s">
        <v>21184</v>
      </c>
      <c r="E3274" s="31">
        <v>20</v>
      </c>
      <c r="F3274" s="31">
        <v>6</v>
      </c>
    </row>
    <row r="3275" spans="1:6">
      <c r="A3275" s="31" t="s">
        <v>15265</v>
      </c>
      <c r="B3275" s="31" t="s">
        <v>15245</v>
      </c>
      <c r="C3275" s="31">
        <v>4.5</v>
      </c>
      <c r="D3275" s="34" t="s">
        <v>21185</v>
      </c>
      <c r="E3275" s="31">
        <v>20</v>
      </c>
      <c r="F3275" s="31">
        <v>6</v>
      </c>
    </row>
    <row r="3276" spans="1:6">
      <c r="A3276" s="31" t="s">
        <v>15266</v>
      </c>
      <c r="B3276" s="31" t="s">
        <v>15245</v>
      </c>
      <c r="C3276" s="31">
        <v>5.5</v>
      </c>
      <c r="D3276" s="34" t="s">
        <v>21186</v>
      </c>
      <c r="E3276" s="31">
        <v>20</v>
      </c>
      <c r="F3276" s="31">
        <v>6</v>
      </c>
    </row>
    <row r="3277" spans="1:6">
      <c r="A3277" s="31" t="s">
        <v>15267</v>
      </c>
      <c r="B3277" s="31" t="s">
        <v>15268</v>
      </c>
      <c r="C3277" s="31">
        <v>7</v>
      </c>
      <c r="D3277" s="34" t="s">
        <v>21187</v>
      </c>
      <c r="E3277" s="31">
        <v>20</v>
      </c>
      <c r="F3277" s="31">
        <v>6</v>
      </c>
    </row>
    <row r="3278" spans="1:6">
      <c r="A3278" s="31" t="s">
        <v>15269</v>
      </c>
      <c r="B3278" s="31" t="s">
        <v>15268</v>
      </c>
      <c r="C3278" s="31">
        <v>7.5</v>
      </c>
      <c r="D3278" s="34" t="s">
        <v>21188</v>
      </c>
      <c r="E3278" s="31">
        <v>20</v>
      </c>
      <c r="F3278" s="31">
        <v>6</v>
      </c>
    </row>
    <row r="3279" spans="1:6">
      <c r="A3279" s="31" t="s">
        <v>15270</v>
      </c>
      <c r="B3279" s="31" t="s">
        <v>15268</v>
      </c>
      <c r="C3279" s="31">
        <v>8</v>
      </c>
      <c r="D3279" s="34" t="s">
        <v>21189</v>
      </c>
      <c r="E3279" s="31">
        <v>20</v>
      </c>
      <c r="F3279" s="31">
        <v>6</v>
      </c>
    </row>
    <row r="3280" spans="1:6">
      <c r="A3280" s="31" t="s">
        <v>15271</v>
      </c>
      <c r="B3280" s="31" t="s">
        <v>15268</v>
      </c>
      <c r="C3280" s="31">
        <v>8.5</v>
      </c>
      <c r="D3280" s="34" t="s">
        <v>21190</v>
      </c>
      <c r="E3280" s="31">
        <v>20</v>
      </c>
      <c r="F3280" s="31">
        <v>6</v>
      </c>
    </row>
    <row r="3281" spans="1:6">
      <c r="A3281" s="31" t="s">
        <v>15272</v>
      </c>
      <c r="B3281" s="31" t="s">
        <v>15268</v>
      </c>
      <c r="C3281" s="31">
        <v>9</v>
      </c>
      <c r="D3281" s="34" t="s">
        <v>21191</v>
      </c>
      <c r="E3281" s="31">
        <v>20</v>
      </c>
      <c r="F3281" s="31">
        <v>6</v>
      </c>
    </row>
    <row r="3282" spans="1:6">
      <c r="A3282" s="31" t="s">
        <v>15273</v>
      </c>
      <c r="B3282" s="31" t="s">
        <v>15268</v>
      </c>
      <c r="C3282" s="31">
        <v>9.5</v>
      </c>
      <c r="D3282" s="34" t="s">
        <v>21192</v>
      </c>
      <c r="E3282" s="31">
        <v>20</v>
      </c>
      <c r="F3282" s="31">
        <v>6</v>
      </c>
    </row>
    <row r="3283" spans="1:6">
      <c r="A3283" s="31" t="s">
        <v>15274</v>
      </c>
      <c r="B3283" s="31" t="s">
        <v>15268</v>
      </c>
      <c r="C3283" s="31">
        <v>10</v>
      </c>
      <c r="D3283" s="34" t="s">
        <v>21193</v>
      </c>
      <c r="E3283" s="31">
        <v>20</v>
      </c>
      <c r="F3283" s="31">
        <v>6</v>
      </c>
    </row>
    <row r="3284" spans="1:6">
      <c r="A3284" s="31" t="s">
        <v>15275</v>
      </c>
      <c r="B3284" s="31" t="s">
        <v>15268</v>
      </c>
      <c r="C3284" s="31">
        <v>10.5</v>
      </c>
      <c r="D3284" s="34" t="s">
        <v>21194</v>
      </c>
      <c r="E3284" s="31">
        <v>20</v>
      </c>
      <c r="F3284" s="31">
        <v>6</v>
      </c>
    </row>
    <row r="3285" spans="1:6">
      <c r="A3285" s="31" t="s">
        <v>15276</v>
      </c>
      <c r="B3285" s="31" t="s">
        <v>15268</v>
      </c>
      <c r="C3285" s="31">
        <v>11</v>
      </c>
      <c r="D3285" s="34" t="s">
        <v>21195</v>
      </c>
      <c r="E3285" s="31">
        <v>20</v>
      </c>
      <c r="F3285" s="31">
        <v>6</v>
      </c>
    </row>
    <row r="3286" spans="1:6">
      <c r="A3286" s="31" t="s">
        <v>15277</v>
      </c>
      <c r="B3286" s="31" t="s">
        <v>15278</v>
      </c>
      <c r="C3286" s="31">
        <v>12</v>
      </c>
      <c r="D3286" s="34" t="s">
        <v>21196</v>
      </c>
      <c r="E3286" s="31">
        <v>20</v>
      </c>
      <c r="F3286" s="31">
        <v>6</v>
      </c>
    </row>
    <row r="3287" spans="1:6">
      <c r="A3287" s="31" t="s">
        <v>15279</v>
      </c>
      <c r="B3287" s="31" t="s">
        <v>15278</v>
      </c>
      <c r="C3287" s="31">
        <v>12.5</v>
      </c>
      <c r="D3287" s="34" t="s">
        <v>21197</v>
      </c>
      <c r="E3287" s="31">
        <v>20</v>
      </c>
      <c r="F3287" s="31">
        <v>6</v>
      </c>
    </row>
    <row r="3288" spans="1:6">
      <c r="A3288" s="31" t="s">
        <v>15280</v>
      </c>
      <c r="B3288" s="31" t="s">
        <v>15281</v>
      </c>
      <c r="C3288" s="31">
        <v>6</v>
      </c>
      <c r="D3288" s="34" t="s">
        <v>21198</v>
      </c>
      <c r="E3288" s="31">
        <v>20</v>
      </c>
      <c r="F3288" s="31">
        <v>6</v>
      </c>
    </row>
    <row r="3289" spans="1:6">
      <c r="A3289" s="31" t="s">
        <v>15282</v>
      </c>
      <c r="B3289" s="31" t="s">
        <v>15281</v>
      </c>
      <c r="C3289" s="31">
        <v>6.5</v>
      </c>
      <c r="D3289" s="34" t="s">
        <v>21199</v>
      </c>
      <c r="E3289" s="31">
        <v>20</v>
      </c>
      <c r="F3289" s="31">
        <v>6</v>
      </c>
    </row>
    <row r="3290" spans="1:6">
      <c r="A3290" s="31" t="s">
        <v>15283</v>
      </c>
      <c r="B3290" s="31" t="s">
        <v>15281</v>
      </c>
      <c r="C3290" s="31">
        <v>7</v>
      </c>
      <c r="D3290" s="34" t="s">
        <v>21200</v>
      </c>
      <c r="E3290" s="31">
        <v>20</v>
      </c>
      <c r="F3290" s="31">
        <v>6</v>
      </c>
    </row>
    <row r="3291" spans="1:6">
      <c r="A3291" s="31" t="s">
        <v>15284</v>
      </c>
      <c r="B3291" s="31" t="s">
        <v>15281</v>
      </c>
      <c r="C3291" s="31">
        <v>7.5</v>
      </c>
      <c r="D3291" s="34" t="s">
        <v>21201</v>
      </c>
      <c r="E3291" s="31">
        <v>20</v>
      </c>
      <c r="F3291" s="31">
        <v>6</v>
      </c>
    </row>
    <row r="3292" spans="1:6">
      <c r="A3292" s="31" t="s">
        <v>15285</v>
      </c>
      <c r="B3292" s="31" t="s">
        <v>15281</v>
      </c>
      <c r="C3292" s="31">
        <v>8</v>
      </c>
      <c r="D3292" s="34" t="s">
        <v>21202</v>
      </c>
      <c r="E3292" s="31">
        <v>20</v>
      </c>
      <c r="F3292" s="31">
        <v>6</v>
      </c>
    </row>
    <row r="3293" spans="1:6">
      <c r="A3293" s="31" t="s">
        <v>15286</v>
      </c>
      <c r="B3293" s="31" t="s">
        <v>15281</v>
      </c>
      <c r="C3293" s="31">
        <v>8.5</v>
      </c>
      <c r="D3293" s="34" t="s">
        <v>21203</v>
      </c>
      <c r="E3293" s="31">
        <v>20</v>
      </c>
      <c r="F3293" s="31">
        <v>6</v>
      </c>
    </row>
    <row r="3294" spans="1:6">
      <c r="A3294" s="31" t="s">
        <v>15287</v>
      </c>
      <c r="B3294" s="31" t="s">
        <v>15281</v>
      </c>
      <c r="C3294" s="31">
        <v>9</v>
      </c>
      <c r="D3294" s="34" t="s">
        <v>21204</v>
      </c>
      <c r="E3294" s="31">
        <v>20</v>
      </c>
      <c r="F3294" s="31">
        <v>6</v>
      </c>
    </row>
    <row r="3295" spans="1:6">
      <c r="A3295" s="31" t="s">
        <v>15288</v>
      </c>
      <c r="B3295" s="31" t="s">
        <v>15281</v>
      </c>
      <c r="C3295" s="31">
        <v>9.5</v>
      </c>
      <c r="D3295" s="34" t="s">
        <v>21205</v>
      </c>
      <c r="E3295" s="31">
        <v>20</v>
      </c>
      <c r="F3295" s="31">
        <v>6</v>
      </c>
    </row>
    <row r="3296" spans="1:6">
      <c r="A3296" s="31" t="s">
        <v>15289</v>
      </c>
      <c r="B3296" s="31" t="s">
        <v>15281</v>
      </c>
      <c r="C3296" s="31">
        <v>10</v>
      </c>
      <c r="D3296" s="34" t="s">
        <v>21206</v>
      </c>
      <c r="E3296" s="31">
        <v>20</v>
      </c>
      <c r="F3296" s="31">
        <v>6</v>
      </c>
    </row>
    <row r="3297" spans="1:6">
      <c r="A3297" s="31" t="s">
        <v>15290</v>
      </c>
      <c r="B3297" s="31" t="s">
        <v>15281</v>
      </c>
      <c r="C3297" s="31">
        <v>10.5</v>
      </c>
      <c r="D3297" s="34" t="s">
        <v>21207</v>
      </c>
      <c r="E3297" s="31">
        <v>20</v>
      </c>
      <c r="F3297" s="31">
        <v>6</v>
      </c>
    </row>
    <row r="3298" spans="1:6">
      <c r="A3298" s="31" t="s">
        <v>15291</v>
      </c>
      <c r="B3298" s="31" t="s">
        <v>15292</v>
      </c>
      <c r="C3298" s="31">
        <v>6</v>
      </c>
      <c r="D3298" s="34" t="s">
        <v>21208</v>
      </c>
      <c r="E3298" s="31">
        <v>20</v>
      </c>
      <c r="F3298" s="31">
        <v>6</v>
      </c>
    </row>
    <row r="3299" spans="1:6">
      <c r="A3299" s="31" t="s">
        <v>15293</v>
      </c>
      <c r="B3299" s="31" t="s">
        <v>15292</v>
      </c>
      <c r="C3299" s="31">
        <v>6.5</v>
      </c>
      <c r="D3299" s="34" t="s">
        <v>21209</v>
      </c>
      <c r="E3299" s="31">
        <v>20</v>
      </c>
      <c r="F3299" s="31">
        <v>6</v>
      </c>
    </row>
    <row r="3300" spans="1:6">
      <c r="A3300" s="31" t="s">
        <v>15294</v>
      </c>
      <c r="B3300" s="31" t="s">
        <v>15292</v>
      </c>
      <c r="C3300" s="31">
        <v>7</v>
      </c>
      <c r="D3300" s="34" t="s">
        <v>21210</v>
      </c>
      <c r="E3300" s="31">
        <v>20</v>
      </c>
      <c r="F3300" s="31">
        <v>6</v>
      </c>
    </row>
    <row r="3301" spans="1:6">
      <c r="A3301" s="31" t="s">
        <v>15295</v>
      </c>
      <c r="B3301" s="31" t="s">
        <v>15292</v>
      </c>
      <c r="C3301" s="31">
        <v>7.5</v>
      </c>
      <c r="D3301" s="34" t="s">
        <v>21211</v>
      </c>
      <c r="E3301" s="31">
        <v>20</v>
      </c>
      <c r="F3301" s="31">
        <v>6</v>
      </c>
    </row>
    <row r="3302" spans="1:6">
      <c r="A3302" s="31" t="s">
        <v>15296</v>
      </c>
      <c r="B3302" s="31" t="s">
        <v>15292</v>
      </c>
      <c r="C3302" s="31">
        <v>8</v>
      </c>
      <c r="D3302" s="34" t="s">
        <v>21212</v>
      </c>
      <c r="E3302" s="31">
        <v>20</v>
      </c>
      <c r="F3302" s="31">
        <v>6</v>
      </c>
    </row>
    <row r="3303" spans="1:6">
      <c r="A3303" s="31" t="s">
        <v>15297</v>
      </c>
      <c r="B3303" s="31" t="s">
        <v>15292</v>
      </c>
      <c r="C3303" s="31">
        <v>8.5</v>
      </c>
      <c r="D3303" s="34" t="s">
        <v>21213</v>
      </c>
      <c r="E3303" s="31">
        <v>20</v>
      </c>
      <c r="F3303" s="31">
        <v>6</v>
      </c>
    </row>
    <row r="3304" spans="1:6">
      <c r="A3304" s="31" t="s">
        <v>15298</v>
      </c>
      <c r="B3304" s="31" t="s">
        <v>15292</v>
      </c>
      <c r="C3304" s="31">
        <v>9</v>
      </c>
      <c r="D3304" s="34" t="s">
        <v>21214</v>
      </c>
      <c r="E3304" s="31">
        <v>20</v>
      </c>
      <c r="F3304" s="31">
        <v>6</v>
      </c>
    </row>
    <row r="3305" spans="1:6">
      <c r="A3305" s="31" t="s">
        <v>15299</v>
      </c>
      <c r="B3305" s="31" t="s">
        <v>15292</v>
      </c>
      <c r="C3305" s="31">
        <v>9.5</v>
      </c>
      <c r="D3305" s="34" t="s">
        <v>21215</v>
      </c>
      <c r="E3305" s="31">
        <v>20</v>
      </c>
      <c r="F3305" s="31">
        <v>6</v>
      </c>
    </row>
    <row r="3306" spans="1:6">
      <c r="A3306" s="31" t="s">
        <v>15300</v>
      </c>
      <c r="B3306" s="31" t="s">
        <v>15292</v>
      </c>
      <c r="C3306" s="31">
        <v>10</v>
      </c>
      <c r="D3306" s="34" t="s">
        <v>21216</v>
      </c>
      <c r="E3306" s="31">
        <v>20</v>
      </c>
      <c r="F3306" s="31">
        <v>6</v>
      </c>
    </row>
    <row r="3307" spans="1:6">
      <c r="A3307" s="31" t="s">
        <v>15301</v>
      </c>
      <c r="B3307" s="31" t="s">
        <v>15292</v>
      </c>
      <c r="C3307" s="31">
        <v>10.5</v>
      </c>
      <c r="D3307" s="34" t="s">
        <v>21217</v>
      </c>
      <c r="E3307" s="31">
        <v>20</v>
      </c>
      <c r="F3307" s="31">
        <v>6</v>
      </c>
    </row>
    <row r="3308" spans="1:6">
      <c r="A3308" s="31" t="s">
        <v>15302</v>
      </c>
      <c r="B3308" s="31" t="s">
        <v>15292</v>
      </c>
      <c r="C3308" s="31">
        <v>11</v>
      </c>
      <c r="D3308" s="34" t="s">
        <v>21218</v>
      </c>
      <c r="E3308" s="31">
        <v>20</v>
      </c>
      <c r="F3308" s="31">
        <v>6</v>
      </c>
    </row>
    <row r="3309" spans="1:6">
      <c r="A3309" s="31" t="s">
        <v>15303</v>
      </c>
      <c r="B3309" s="31" t="s">
        <v>15304</v>
      </c>
      <c r="C3309" s="31">
        <v>6</v>
      </c>
      <c r="D3309" s="34" t="s">
        <v>21219</v>
      </c>
      <c r="E3309" s="31">
        <v>20</v>
      </c>
      <c r="F3309" s="31">
        <v>6</v>
      </c>
    </row>
    <row r="3310" spans="1:6">
      <c r="A3310" s="31" t="s">
        <v>15305</v>
      </c>
      <c r="B3310" s="31" t="s">
        <v>15304</v>
      </c>
      <c r="C3310" s="31">
        <v>6.5</v>
      </c>
      <c r="D3310" s="34" t="s">
        <v>21220</v>
      </c>
      <c r="E3310" s="31">
        <v>20</v>
      </c>
      <c r="F3310" s="31">
        <v>6</v>
      </c>
    </row>
    <row r="3311" spans="1:6">
      <c r="A3311" s="31" t="s">
        <v>15306</v>
      </c>
      <c r="B3311" s="31" t="s">
        <v>15304</v>
      </c>
      <c r="C3311" s="31">
        <v>7</v>
      </c>
      <c r="D3311" s="34" t="s">
        <v>21221</v>
      </c>
      <c r="E3311" s="31">
        <v>20</v>
      </c>
      <c r="F3311" s="31">
        <v>6</v>
      </c>
    </row>
    <row r="3312" spans="1:6">
      <c r="A3312" s="31" t="s">
        <v>15307</v>
      </c>
      <c r="B3312" s="31" t="s">
        <v>15304</v>
      </c>
      <c r="C3312" s="31">
        <v>7.5</v>
      </c>
      <c r="D3312" s="34" t="s">
        <v>21222</v>
      </c>
      <c r="E3312" s="31">
        <v>20</v>
      </c>
      <c r="F3312" s="31">
        <v>6</v>
      </c>
    </row>
    <row r="3313" spans="1:6">
      <c r="A3313" s="31" t="s">
        <v>15308</v>
      </c>
      <c r="B3313" s="31" t="s">
        <v>15304</v>
      </c>
      <c r="C3313" s="31">
        <v>8</v>
      </c>
      <c r="D3313" s="34" t="s">
        <v>21223</v>
      </c>
      <c r="E3313" s="31">
        <v>20</v>
      </c>
      <c r="F3313" s="31">
        <v>6</v>
      </c>
    </row>
    <row r="3314" spans="1:6">
      <c r="A3314" s="31" t="s">
        <v>15309</v>
      </c>
      <c r="B3314" s="31" t="s">
        <v>15304</v>
      </c>
      <c r="C3314" s="31">
        <v>8.5</v>
      </c>
      <c r="D3314" s="34" t="s">
        <v>21224</v>
      </c>
      <c r="E3314" s="31">
        <v>20</v>
      </c>
      <c r="F3314" s="31">
        <v>6</v>
      </c>
    </row>
    <row r="3315" spans="1:6">
      <c r="A3315" s="31" t="s">
        <v>15310</v>
      </c>
      <c r="B3315" s="31" t="s">
        <v>15304</v>
      </c>
      <c r="C3315" s="31">
        <v>9</v>
      </c>
      <c r="D3315" s="34" t="s">
        <v>21225</v>
      </c>
      <c r="E3315" s="31">
        <v>20</v>
      </c>
      <c r="F3315" s="31">
        <v>6</v>
      </c>
    </row>
    <row r="3316" spans="1:6">
      <c r="A3316" s="31" t="s">
        <v>15311</v>
      </c>
      <c r="B3316" s="31" t="s">
        <v>15304</v>
      </c>
      <c r="C3316" s="31">
        <v>9.5</v>
      </c>
      <c r="D3316" s="34" t="s">
        <v>21226</v>
      </c>
      <c r="E3316" s="31">
        <v>20</v>
      </c>
      <c r="F3316" s="31">
        <v>6</v>
      </c>
    </row>
    <row r="3317" spans="1:6">
      <c r="A3317" s="31" t="s">
        <v>15312</v>
      </c>
      <c r="B3317" s="31" t="s">
        <v>15304</v>
      </c>
      <c r="C3317" s="31">
        <v>10</v>
      </c>
      <c r="D3317" s="34" t="s">
        <v>21227</v>
      </c>
      <c r="E3317" s="31">
        <v>20</v>
      </c>
      <c r="F3317" s="31">
        <v>6</v>
      </c>
    </row>
    <row r="3318" spans="1:6">
      <c r="A3318" s="31" t="s">
        <v>15313</v>
      </c>
      <c r="B3318" s="31" t="s">
        <v>15304</v>
      </c>
      <c r="C3318" s="31">
        <v>11</v>
      </c>
      <c r="D3318" s="34" t="s">
        <v>21228</v>
      </c>
      <c r="E3318" s="31">
        <v>20</v>
      </c>
      <c r="F3318" s="31">
        <v>6</v>
      </c>
    </row>
    <row r="3319" spans="1:6">
      <c r="A3319" s="31" t="s">
        <v>15314</v>
      </c>
      <c r="B3319" s="31" t="s">
        <v>15304</v>
      </c>
      <c r="C3319" s="31">
        <v>12</v>
      </c>
      <c r="D3319" s="34" t="s">
        <v>21229</v>
      </c>
      <c r="E3319" s="31">
        <v>20</v>
      </c>
      <c r="F3319" s="31">
        <v>6</v>
      </c>
    </row>
    <row r="3320" spans="1:6">
      <c r="A3320" s="31" t="s">
        <v>15315</v>
      </c>
      <c r="B3320" s="31" t="s">
        <v>15316</v>
      </c>
      <c r="C3320" s="31">
        <v>6</v>
      </c>
      <c r="D3320" s="34" t="s">
        <v>21230</v>
      </c>
      <c r="E3320" s="31">
        <v>20</v>
      </c>
      <c r="F3320" s="31">
        <v>6</v>
      </c>
    </row>
    <row r="3321" spans="1:6">
      <c r="A3321" s="31" t="s">
        <v>15317</v>
      </c>
      <c r="B3321" s="31" t="s">
        <v>15316</v>
      </c>
      <c r="C3321" s="31">
        <v>7</v>
      </c>
      <c r="D3321" s="34" t="s">
        <v>21231</v>
      </c>
      <c r="E3321" s="31">
        <v>20</v>
      </c>
      <c r="F3321" s="31">
        <v>6</v>
      </c>
    </row>
    <row r="3322" spans="1:6">
      <c r="A3322" s="31" t="s">
        <v>15318</v>
      </c>
      <c r="B3322" s="31" t="s">
        <v>15316</v>
      </c>
      <c r="C3322" s="31">
        <v>8</v>
      </c>
      <c r="D3322" s="34" t="s">
        <v>21232</v>
      </c>
      <c r="E3322" s="31">
        <v>20</v>
      </c>
      <c r="F3322" s="31">
        <v>6</v>
      </c>
    </row>
    <row r="3323" spans="1:6">
      <c r="A3323" s="31" t="s">
        <v>15319</v>
      </c>
      <c r="B3323" s="31" t="s">
        <v>15316</v>
      </c>
      <c r="C3323" s="31">
        <v>9</v>
      </c>
      <c r="D3323" s="34" t="s">
        <v>21233</v>
      </c>
      <c r="E3323" s="31">
        <v>20</v>
      </c>
      <c r="F3323" s="31">
        <v>6</v>
      </c>
    </row>
    <row r="3324" spans="1:6">
      <c r="A3324" s="31" t="s">
        <v>15320</v>
      </c>
      <c r="B3324" s="31" t="s">
        <v>15316</v>
      </c>
      <c r="C3324" s="31">
        <v>10</v>
      </c>
      <c r="D3324" s="34" t="s">
        <v>21234</v>
      </c>
      <c r="E3324" s="31">
        <v>20</v>
      </c>
      <c r="F3324" s="31">
        <v>6</v>
      </c>
    </row>
    <row r="3325" spans="1:6">
      <c r="A3325" s="31" t="s">
        <v>15321</v>
      </c>
      <c r="B3325" s="31" t="s">
        <v>15316</v>
      </c>
      <c r="C3325" s="31">
        <v>11</v>
      </c>
      <c r="D3325" s="34" t="s">
        <v>21235</v>
      </c>
      <c r="E3325" s="31">
        <v>20</v>
      </c>
      <c r="F3325" s="31">
        <v>6</v>
      </c>
    </row>
    <row r="3326" spans="1:6">
      <c r="A3326" s="31" t="s">
        <v>15322</v>
      </c>
      <c r="B3326" s="31" t="s">
        <v>15316</v>
      </c>
      <c r="C3326" s="31">
        <v>12</v>
      </c>
      <c r="D3326" s="34" t="s">
        <v>21236</v>
      </c>
      <c r="E3326" s="31">
        <v>20</v>
      </c>
      <c r="F3326" s="31">
        <v>6</v>
      </c>
    </row>
    <row r="3327" spans="1:6">
      <c r="A3327" s="31" t="s">
        <v>15323</v>
      </c>
      <c r="B3327" s="31" t="s">
        <v>15316</v>
      </c>
      <c r="C3327" s="31">
        <v>13</v>
      </c>
      <c r="D3327" s="34" t="s">
        <v>21237</v>
      </c>
      <c r="E3327" s="31">
        <v>20</v>
      </c>
      <c r="F3327" s="31">
        <v>6</v>
      </c>
    </row>
    <row r="3328" spans="1:6">
      <c r="A3328" s="31" t="s">
        <v>15324</v>
      </c>
      <c r="B3328" s="31" t="s">
        <v>15316</v>
      </c>
      <c r="C3328" s="31">
        <v>14</v>
      </c>
      <c r="D3328" s="34" t="s">
        <v>21238</v>
      </c>
      <c r="E3328" s="31">
        <v>20</v>
      </c>
      <c r="F3328" s="31">
        <v>6</v>
      </c>
    </row>
    <row r="3329" spans="1:6">
      <c r="A3329" s="31" t="s">
        <v>15325</v>
      </c>
      <c r="B3329" s="31" t="s">
        <v>15316</v>
      </c>
      <c r="C3329" s="31">
        <v>15</v>
      </c>
      <c r="D3329" s="34" t="s">
        <v>21239</v>
      </c>
      <c r="E3329" s="31">
        <v>20</v>
      </c>
      <c r="F3329" s="31">
        <v>6</v>
      </c>
    </row>
    <row r="3330" spans="1:6">
      <c r="A3330" s="31" t="s">
        <v>15326</v>
      </c>
      <c r="B3330" s="31" t="s">
        <v>15316</v>
      </c>
      <c r="C3330" s="31">
        <v>16</v>
      </c>
      <c r="D3330" s="34" t="s">
        <v>21240</v>
      </c>
      <c r="E3330" s="31">
        <v>20</v>
      </c>
      <c r="F3330" s="31">
        <v>6</v>
      </c>
    </row>
    <row r="3331" spans="1:6">
      <c r="A3331" s="31" t="s">
        <v>15327</v>
      </c>
      <c r="B3331" s="31" t="s">
        <v>15328</v>
      </c>
      <c r="C3331" s="31">
        <v>6</v>
      </c>
      <c r="D3331" s="34" t="s">
        <v>21241</v>
      </c>
      <c r="E3331" s="31">
        <v>20</v>
      </c>
      <c r="F3331" s="31">
        <v>6</v>
      </c>
    </row>
    <row r="3332" spans="1:6">
      <c r="A3332" s="31" t="s">
        <v>15329</v>
      </c>
      <c r="B3332" s="31" t="s">
        <v>15328</v>
      </c>
      <c r="C3332" s="31">
        <v>7</v>
      </c>
      <c r="D3332" s="34" t="s">
        <v>21242</v>
      </c>
      <c r="E3332" s="31">
        <v>20</v>
      </c>
      <c r="F3332" s="31">
        <v>6</v>
      </c>
    </row>
    <row r="3333" spans="1:6">
      <c r="A3333" s="31" t="s">
        <v>15330</v>
      </c>
      <c r="B3333" s="31" t="s">
        <v>15328</v>
      </c>
      <c r="C3333" s="31">
        <v>8</v>
      </c>
      <c r="D3333" s="34" t="s">
        <v>21243</v>
      </c>
      <c r="E3333" s="31">
        <v>20</v>
      </c>
      <c r="F3333" s="31">
        <v>6</v>
      </c>
    </row>
    <row r="3334" spans="1:6">
      <c r="A3334" s="31" t="s">
        <v>15331</v>
      </c>
      <c r="B3334" s="31" t="s">
        <v>15328</v>
      </c>
      <c r="C3334" s="31">
        <v>9</v>
      </c>
      <c r="D3334" s="34" t="s">
        <v>21244</v>
      </c>
      <c r="E3334" s="31">
        <v>20</v>
      </c>
      <c r="F3334" s="31">
        <v>6</v>
      </c>
    </row>
    <row r="3335" spans="1:6">
      <c r="A3335" s="31" t="s">
        <v>15332</v>
      </c>
      <c r="B3335" s="31" t="s">
        <v>15328</v>
      </c>
      <c r="C3335" s="31">
        <v>10</v>
      </c>
      <c r="D3335" s="34" t="s">
        <v>21245</v>
      </c>
      <c r="E3335" s="31">
        <v>20</v>
      </c>
      <c r="F3335" s="31">
        <v>6</v>
      </c>
    </row>
    <row r="3336" spans="1:6">
      <c r="A3336" s="31" t="s">
        <v>15333</v>
      </c>
      <c r="B3336" s="31" t="s">
        <v>15328</v>
      </c>
      <c r="C3336" s="31">
        <v>11</v>
      </c>
      <c r="D3336" s="34" t="s">
        <v>21246</v>
      </c>
      <c r="E3336" s="31">
        <v>20</v>
      </c>
      <c r="F3336" s="31">
        <v>6</v>
      </c>
    </row>
    <row r="3337" spans="1:6">
      <c r="A3337" s="31" t="s">
        <v>15334</v>
      </c>
      <c r="B3337" s="31" t="s">
        <v>15328</v>
      </c>
      <c r="C3337" s="31">
        <v>12</v>
      </c>
      <c r="D3337" s="34" t="s">
        <v>21247</v>
      </c>
      <c r="E3337" s="31">
        <v>20</v>
      </c>
      <c r="F3337" s="31">
        <v>6</v>
      </c>
    </row>
    <row r="3338" spans="1:6">
      <c r="A3338" s="31" t="s">
        <v>15335</v>
      </c>
      <c r="B3338" s="31" t="s">
        <v>15336</v>
      </c>
      <c r="C3338" s="31">
        <v>10</v>
      </c>
      <c r="D3338" s="34" t="s">
        <v>21248</v>
      </c>
      <c r="E3338" s="31">
        <v>20</v>
      </c>
      <c r="F3338" s="31">
        <v>6</v>
      </c>
    </row>
    <row r="3339" spans="1:6">
      <c r="A3339" s="31" t="s">
        <v>15337</v>
      </c>
      <c r="B3339" s="31" t="s">
        <v>15338</v>
      </c>
      <c r="C3339" s="31">
        <v>6</v>
      </c>
      <c r="D3339" s="34" t="s">
        <v>21249</v>
      </c>
      <c r="E3339" s="31">
        <v>20</v>
      </c>
      <c r="F3339" s="31">
        <v>6</v>
      </c>
    </row>
    <row r="3340" spans="1:6">
      <c r="A3340" s="31" t="s">
        <v>15339</v>
      </c>
      <c r="B3340" s="31" t="s">
        <v>15338</v>
      </c>
      <c r="C3340" s="31">
        <v>7</v>
      </c>
      <c r="D3340" s="34" t="s">
        <v>21250</v>
      </c>
      <c r="E3340" s="31">
        <v>20</v>
      </c>
      <c r="F3340" s="31">
        <v>6</v>
      </c>
    </row>
    <row r="3341" spans="1:6">
      <c r="A3341" s="31" t="s">
        <v>15340</v>
      </c>
      <c r="B3341" s="31" t="s">
        <v>15338</v>
      </c>
      <c r="C3341" s="31">
        <v>8</v>
      </c>
      <c r="D3341" s="34" t="s">
        <v>21251</v>
      </c>
      <c r="E3341" s="31">
        <v>20</v>
      </c>
      <c r="F3341" s="31">
        <v>6</v>
      </c>
    </row>
    <row r="3342" spans="1:6">
      <c r="A3342" s="31" t="s">
        <v>15341</v>
      </c>
      <c r="B3342" s="31" t="s">
        <v>15338</v>
      </c>
      <c r="C3342" s="31">
        <v>9</v>
      </c>
      <c r="D3342" s="34" t="s">
        <v>21252</v>
      </c>
      <c r="E3342" s="31">
        <v>20</v>
      </c>
      <c r="F3342" s="31">
        <v>6</v>
      </c>
    </row>
    <row r="3343" spans="1:6">
      <c r="A3343" s="31" t="s">
        <v>15342</v>
      </c>
      <c r="B3343" s="31" t="s">
        <v>15338</v>
      </c>
      <c r="C3343" s="31">
        <v>10</v>
      </c>
      <c r="D3343" s="34" t="s">
        <v>21253</v>
      </c>
      <c r="E3343" s="31">
        <v>20</v>
      </c>
      <c r="F3343" s="31">
        <v>6</v>
      </c>
    </row>
    <row r="3344" spans="1:6">
      <c r="A3344" s="31" t="s">
        <v>15343</v>
      </c>
      <c r="B3344" s="31" t="s">
        <v>15338</v>
      </c>
      <c r="C3344" s="31">
        <v>11</v>
      </c>
      <c r="D3344" s="34" t="s">
        <v>21254</v>
      </c>
      <c r="E3344" s="31">
        <v>20</v>
      </c>
      <c r="F3344" s="31">
        <v>6</v>
      </c>
    </row>
    <row r="3345" spans="1:6">
      <c r="A3345" s="31" t="s">
        <v>15344</v>
      </c>
      <c r="B3345" s="31" t="s">
        <v>15338</v>
      </c>
      <c r="C3345" s="31">
        <v>12</v>
      </c>
      <c r="D3345" s="34" t="s">
        <v>21255</v>
      </c>
      <c r="E3345" s="31">
        <v>20</v>
      </c>
      <c r="F3345" s="31">
        <v>6</v>
      </c>
    </row>
    <row r="3346" spans="1:6">
      <c r="A3346" s="31" t="s">
        <v>15345</v>
      </c>
      <c r="B3346" s="31" t="s">
        <v>15346</v>
      </c>
      <c r="C3346" s="31">
        <v>6</v>
      </c>
      <c r="D3346" s="34" t="s">
        <v>21256</v>
      </c>
      <c r="E3346" s="31">
        <v>20</v>
      </c>
      <c r="F3346" s="31">
        <v>6</v>
      </c>
    </row>
    <row r="3347" spans="1:6">
      <c r="A3347" s="31" t="s">
        <v>15347</v>
      </c>
      <c r="B3347" s="31" t="s">
        <v>15346</v>
      </c>
      <c r="C3347" s="31">
        <v>7</v>
      </c>
      <c r="D3347" s="34" t="s">
        <v>21257</v>
      </c>
      <c r="E3347" s="31">
        <v>20</v>
      </c>
      <c r="F3347" s="31">
        <v>6</v>
      </c>
    </row>
    <row r="3348" spans="1:6">
      <c r="A3348" s="31" t="s">
        <v>15348</v>
      </c>
      <c r="B3348" s="31" t="s">
        <v>15346</v>
      </c>
      <c r="C3348" s="31">
        <v>8</v>
      </c>
      <c r="D3348" s="34" t="s">
        <v>21258</v>
      </c>
      <c r="E3348" s="31">
        <v>20</v>
      </c>
      <c r="F3348" s="31">
        <v>6</v>
      </c>
    </row>
    <row r="3349" spans="1:6">
      <c r="A3349" s="31" t="s">
        <v>15349</v>
      </c>
      <c r="B3349" s="31" t="s">
        <v>15346</v>
      </c>
      <c r="C3349" s="31">
        <v>9</v>
      </c>
      <c r="D3349" s="34" t="s">
        <v>21259</v>
      </c>
      <c r="E3349" s="31">
        <v>20</v>
      </c>
      <c r="F3349" s="31">
        <v>6</v>
      </c>
    </row>
    <row r="3350" spans="1:6">
      <c r="A3350" s="31" t="s">
        <v>15350</v>
      </c>
      <c r="B3350" s="31" t="s">
        <v>15346</v>
      </c>
      <c r="C3350" s="31">
        <v>10</v>
      </c>
      <c r="D3350" s="34" t="s">
        <v>21260</v>
      </c>
      <c r="E3350" s="31">
        <v>20</v>
      </c>
      <c r="F3350" s="31">
        <v>6</v>
      </c>
    </row>
    <row r="3351" spans="1:6">
      <c r="A3351" s="31" t="s">
        <v>15351</v>
      </c>
      <c r="B3351" s="31" t="s">
        <v>15346</v>
      </c>
      <c r="C3351" s="31">
        <v>11</v>
      </c>
      <c r="D3351" s="34" t="s">
        <v>21261</v>
      </c>
      <c r="E3351" s="31">
        <v>20</v>
      </c>
      <c r="F3351" s="31">
        <v>6</v>
      </c>
    </row>
    <row r="3352" spans="1:6">
      <c r="A3352" s="31" t="s">
        <v>15352</v>
      </c>
      <c r="B3352" s="31" t="s">
        <v>15346</v>
      </c>
      <c r="C3352" s="31">
        <v>12</v>
      </c>
      <c r="D3352" s="34" t="s">
        <v>21262</v>
      </c>
      <c r="E3352" s="31">
        <v>20</v>
      </c>
      <c r="F3352" s="31">
        <v>6</v>
      </c>
    </row>
    <row r="3353" spans="1:6">
      <c r="A3353" s="31" t="s">
        <v>15353</v>
      </c>
      <c r="B3353" s="31" t="s">
        <v>15346</v>
      </c>
      <c r="C3353" s="31">
        <v>13</v>
      </c>
      <c r="D3353" s="34" t="s">
        <v>21263</v>
      </c>
      <c r="E3353" s="31">
        <v>20</v>
      </c>
      <c r="F3353" s="31">
        <v>6</v>
      </c>
    </row>
    <row r="3354" spans="1:6">
      <c r="A3354" s="31" t="s">
        <v>15354</v>
      </c>
      <c r="B3354" s="31" t="s">
        <v>15346</v>
      </c>
      <c r="C3354" s="31">
        <v>14</v>
      </c>
      <c r="D3354" s="34" t="s">
        <v>21264</v>
      </c>
      <c r="E3354" s="31">
        <v>20</v>
      </c>
      <c r="F3354" s="31">
        <v>6</v>
      </c>
    </row>
    <row r="3355" spans="1:6">
      <c r="A3355" s="31" t="s">
        <v>15355</v>
      </c>
      <c r="B3355" s="31" t="s">
        <v>15356</v>
      </c>
      <c r="C3355" s="31">
        <v>6</v>
      </c>
      <c r="D3355" s="34" t="s">
        <v>21265</v>
      </c>
      <c r="E3355" s="31">
        <v>20</v>
      </c>
      <c r="F3355" s="31">
        <v>6</v>
      </c>
    </row>
    <row r="3356" spans="1:6">
      <c r="A3356" s="31" t="s">
        <v>15357</v>
      </c>
      <c r="B3356" s="31" t="s">
        <v>15356</v>
      </c>
      <c r="C3356" s="31">
        <v>7</v>
      </c>
      <c r="D3356" s="34" t="s">
        <v>21266</v>
      </c>
      <c r="E3356" s="31">
        <v>20</v>
      </c>
      <c r="F3356" s="31">
        <v>6</v>
      </c>
    </row>
    <row r="3357" spans="1:6">
      <c r="A3357" s="31" t="s">
        <v>15358</v>
      </c>
      <c r="B3357" s="31" t="s">
        <v>15356</v>
      </c>
      <c r="C3357" s="31">
        <v>8</v>
      </c>
      <c r="D3357" s="34" t="s">
        <v>21267</v>
      </c>
      <c r="E3357" s="31">
        <v>20</v>
      </c>
      <c r="F3357" s="31">
        <v>6</v>
      </c>
    </row>
    <row r="3358" spans="1:6">
      <c r="A3358" s="31" t="s">
        <v>15359</v>
      </c>
      <c r="B3358" s="31" t="s">
        <v>15356</v>
      </c>
      <c r="C3358" s="31">
        <v>9</v>
      </c>
      <c r="D3358" s="34" t="s">
        <v>21268</v>
      </c>
      <c r="E3358" s="31">
        <v>20</v>
      </c>
      <c r="F3358" s="31">
        <v>6</v>
      </c>
    </row>
    <row r="3359" spans="1:6">
      <c r="A3359" s="31" t="s">
        <v>15360</v>
      </c>
      <c r="B3359" s="31" t="s">
        <v>15356</v>
      </c>
      <c r="C3359" s="31">
        <v>10</v>
      </c>
      <c r="D3359" s="34" t="s">
        <v>21269</v>
      </c>
      <c r="E3359" s="31">
        <v>20</v>
      </c>
      <c r="F3359" s="31">
        <v>6</v>
      </c>
    </row>
    <row r="3360" spans="1:6">
      <c r="A3360" s="31" t="s">
        <v>15361</v>
      </c>
      <c r="B3360" s="31" t="s">
        <v>15356</v>
      </c>
      <c r="C3360" s="31">
        <v>11</v>
      </c>
      <c r="D3360" s="34" t="s">
        <v>21270</v>
      </c>
      <c r="E3360" s="31">
        <v>20</v>
      </c>
      <c r="F3360" s="31">
        <v>6</v>
      </c>
    </row>
    <row r="3361" spans="1:6">
      <c r="A3361" s="31" t="s">
        <v>15362</v>
      </c>
      <c r="B3361" s="31" t="s">
        <v>15356</v>
      </c>
      <c r="C3361" s="31">
        <v>12</v>
      </c>
      <c r="D3361" s="34" t="s">
        <v>21271</v>
      </c>
      <c r="E3361" s="31">
        <v>20</v>
      </c>
      <c r="F3361" s="31">
        <v>6</v>
      </c>
    </row>
    <row r="3362" spans="1:6">
      <c r="A3362" s="31" t="s">
        <v>15363</v>
      </c>
      <c r="B3362" s="31" t="s">
        <v>15356</v>
      </c>
      <c r="C3362" s="31">
        <v>13</v>
      </c>
      <c r="D3362" s="34" t="s">
        <v>21272</v>
      </c>
      <c r="E3362" s="31">
        <v>20</v>
      </c>
      <c r="F3362" s="31">
        <v>6</v>
      </c>
    </row>
    <row r="3363" spans="1:6">
      <c r="A3363" s="31" t="s">
        <v>15364</v>
      </c>
      <c r="B3363" s="31" t="s">
        <v>15356</v>
      </c>
      <c r="C3363" s="31">
        <v>15</v>
      </c>
      <c r="D3363" s="34" t="s">
        <v>21273</v>
      </c>
      <c r="E3363" s="31">
        <v>20</v>
      </c>
      <c r="F3363" s="31">
        <v>6</v>
      </c>
    </row>
    <row r="3364" spans="1:6">
      <c r="A3364" s="31" t="s">
        <v>15365</v>
      </c>
      <c r="B3364" s="31" t="s">
        <v>15366</v>
      </c>
      <c r="C3364" s="31">
        <v>5</v>
      </c>
      <c r="D3364" s="34" t="s">
        <v>21274</v>
      </c>
      <c r="E3364" s="31">
        <v>20</v>
      </c>
      <c r="F3364" s="31">
        <v>6</v>
      </c>
    </row>
    <row r="3365" spans="1:6">
      <c r="A3365" s="31" t="s">
        <v>15367</v>
      </c>
      <c r="B3365" s="31" t="s">
        <v>15366</v>
      </c>
      <c r="C3365" s="31">
        <v>6</v>
      </c>
      <c r="D3365" s="34" t="s">
        <v>21275</v>
      </c>
      <c r="E3365" s="31">
        <v>20</v>
      </c>
      <c r="F3365" s="31">
        <v>6</v>
      </c>
    </row>
    <row r="3366" spans="1:6">
      <c r="A3366" s="31" t="s">
        <v>15368</v>
      </c>
      <c r="B3366" s="31" t="s">
        <v>15366</v>
      </c>
      <c r="C3366" s="31">
        <v>7</v>
      </c>
      <c r="D3366" s="34" t="s">
        <v>21276</v>
      </c>
      <c r="E3366" s="31">
        <v>20</v>
      </c>
      <c r="F3366" s="31">
        <v>6</v>
      </c>
    </row>
    <row r="3367" spans="1:6">
      <c r="A3367" s="31" t="s">
        <v>15369</v>
      </c>
      <c r="B3367" s="31" t="s">
        <v>15366</v>
      </c>
      <c r="C3367" s="31">
        <v>8</v>
      </c>
      <c r="D3367" s="34" t="s">
        <v>21277</v>
      </c>
      <c r="E3367" s="31">
        <v>20</v>
      </c>
      <c r="F3367" s="31">
        <v>6</v>
      </c>
    </row>
    <row r="3368" spans="1:6">
      <c r="A3368" s="31" t="s">
        <v>15370</v>
      </c>
      <c r="B3368" s="31" t="s">
        <v>15366</v>
      </c>
      <c r="C3368" s="31">
        <v>9</v>
      </c>
      <c r="D3368" s="34" t="s">
        <v>21278</v>
      </c>
      <c r="E3368" s="31">
        <v>20</v>
      </c>
      <c r="F3368" s="31">
        <v>6</v>
      </c>
    </row>
    <row r="3369" spans="1:6">
      <c r="A3369" s="31" t="s">
        <v>15371</v>
      </c>
      <c r="B3369" s="31" t="s">
        <v>15366</v>
      </c>
      <c r="C3369" s="31">
        <v>10</v>
      </c>
      <c r="D3369" s="34" t="s">
        <v>21279</v>
      </c>
      <c r="E3369" s="31">
        <v>20</v>
      </c>
      <c r="F3369" s="31">
        <v>6</v>
      </c>
    </row>
    <row r="3370" spans="1:6">
      <c r="A3370" s="31" t="s">
        <v>15372</v>
      </c>
      <c r="B3370" s="31" t="s">
        <v>15366</v>
      </c>
      <c r="C3370" s="31">
        <v>11</v>
      </c>
      <c r="D3370" s="34" t="s">
        <v>21280</v>
      </c>
      <c r="E3370" s="31">
        <v>20</v>
      </c>
      <c r="F3370" s="31">
        <v>6</v>
      </c>
    </row>
    <row r="3371" spans="1:6">
      <c r="A3371" s="31" t="s">
        <v>15373</v>
      </c>
      <c r="B3371" s="31" t="s">
        <v>15366</v>
      </c>
      <c r="C3371" s="31">
        <v>12</v>
      </c>
      <c r="D3371" s="34" t="s">
        <v>21281</v>
      </c>
      <c r="E3371" s="31">
        <v>20</v>
      </c>
      <c r="F3371" s="31">
        <v>6</v>
      </c>
    </row>
    <row r="3372" spans="1:6">
      <c r="A3372" s="31" t="s">
        <v>15374</v>
      </c>
      <c r="B3372" s="31" t="s">
        <v>15375</v>
      </c>
      <c r="C3372" s="31">
        <v>5</v>
      </c>
      <c r="D3372" s="34" t="s">
        <v>21282</v>
      </c>
      <c r="E3372" s="31">
        <v>20</v>
      </c>
      <c r="F3372" s="31">
        <v>6</v>
      </c>
    </row>
    <row r="3373" spans="1:6">
      <c r="A3373" s="31" t="s">
        <v>15376</v>
      </c>
      <c r="B3373" s="31" t="s">
        <v>15375</v>
      </c>
      <c r="C3373" s="31">
        <v>6</v>
      </c>
      <c r="D3373" s="34" t="s">
        <v>21283</v>
      </c>
      <c r="E3373" s="31">
        <v>20</v>
      </c>
      <c r="F3373" s="31">
        <v>6</v>
      </c>
    </row>
    <row r="3374" spans="1:6">
      <c r="A3374" s="31" t="s">
        <v>15377</v>
      </c>
      <c r="B3374" s="31" t="s">
        <v>15375</v>
      </c>
      <c r="C3374" s="31">
        <v>7</v>
      </c>
      <c r="D3374" s="34" t="s">
        <v>21284</v>
      </c>
      <c r="E3374" s="31">
        <v>20</v>
      </c>
      <c r="F3374" s="31">
        <v>6</v>
      </c>
    </row>
    <row r="3375" spans="1:6">
      <c r="A3375" s="31" t="s">
        <v>15378</v>
      </c>
      <c r="B3375" s="31" t="s">
        <v>15375</v>
      </c>
      <c r="C3375" s="31">
        <v>8</v>
      </c>
      <c r="D3375" s="34" t="s">
        <v>21285</v>
      </c>
      <c r="E3375" s="31">
        <v>20</v>
      </c>
      <c r="F3375" s="31">
        <v>6</v>
      </c>
    </row>
    <row r="3376" spans="1:6">
      <c r="A3376" s="31" t="s">
        <v>15379</v>
      </c>
      <c r="B3376" s="31" t="s">
        <v>15375</v>
      </c>
      <c r="C3376" s="31">
        <v>9</v>
      </c>
      <c r="D3376" s="34" t="s">
        <v>21286</v>
      </c>
      <c r="E3376" s="31">
        <v>20</v>
      </c>
      <c r="F3376" s="31">
        <v>6</v>
      </c>
    </row>
    <row r="3377" spans="1:6">
      <c r="A3377" s="31" t="s">
        <v>15380</v>
      </c>
      <c r="B3377" s="31" t="s">
        <v>15375</v>
      </c>
      <c r="C3377" s="31">
        <v>10</v>
      </c>
      <c r="D3377" s="34" t="s">
        <v>21287</v>
      </c>
      <c r="E3377" s="31">
        <v>20</v>
      </c>
      <c r="F3377" s="31">
        <v>6</v>
      </c>
    </row>
    <row r="3378" spans="1:6">
      <c r="A3378" s="31" t="s">
        <v>15381</v>
      </c>
      <c r="B3378" s="31" t="s">
        <v>15375</v>
      </c>
      <c r="C3378" s="31">
        <v>11</v>
      </c>
      <c r="D3378" s="34" t="s">
        <v>21288</v>
      </c>
      <c r="E3378" s="31">
        <v>20</v>
      </c>
      <c r="F3378" s="31">
        <v>6</v>
      </c>
    </row>
    <row r="3379" spans="1:6">
      <c r="A3379" s="31" t="s">
        <v>15382</v>
      </c>
      <c r="B3379" s="31" t="s">
        <v>15375</v>
      </c>
      <c r="C3379" s="31">
        <v>12</v>
      </c>
      <c r="D3379" s="34" t="s">
        <v>21289</v>
      </c>
      <c r="E3379" s="31">
        <v>20</v>
      </c>
      <c r="F3379" s="31">
        <v>6</v>
      </c>
    </row>
    <row r="3380" spans="1:6">
      <c r="A3380" s="31" t="s">
        <v>15383</v>
      </c>
      <c r="B3380" s="31" t="s">
        <v>15384</v>
      </c>
      <c r="C3380" s="31">
        <v>9</v>
      </c>
      <c r="D3380" s="34" t="s">
        <v>21290</v>
      </c>
      <c r="E3380" s="31">
        <v>20</v>
      </c>
      <c r="F3380" s="31">
        <v>6</v>
      </c>
    </row>
    <row r="3381" spans="1:6">
      <c r="A3381" s="31" t="s">
        <v>15385</v>
      </c>
      <c r="B3381" s="31" t="s">
        <v>15384</v>
      </c>
      <c r="C3381" s="31">
        <v>10</v>
      </c>
      <c r="D3381" s="34" t="s">
        <v>21291</v>
      </c>
      <c r="E3381" s="31">
        <v>20</v>
      </c>
      <c r="F3381" s="31">
        <v>6</v>
      </c>
    </row>
    <row r="3382" spans="1:6">
      <c r="A3382" s="31" t="s">
        <v>15386</v>
      </c>
      <c r="B3382" s="31" t="s">
        <v>15384</v>
      </c>
      <c r="C3382" s="31">
        <v>11</v>
      </c>
      <c r="D3382" s="34" t="s">
        <v>21292</v>
      </c>
      <c r="E3382" s="31">
        <v>20</v>
      </c>
      <c r="F3382" s="31">
        <v>6</v>
      </c>
    </row>
    <row r="3383" spans="1:6">
      <c r="A3383" s="31" t="s">
        <v>15387</v>
      </c>
      <c r="B3383" s="31" t="s">
        <v>15388</v>
      </c>
      <c r="C3383" s="31">
        <v>11.5</v>
      </c>
      <c r="D3383" s="34" t="s">
        <v>21293</v>
      </c>
      <c r="E3383" s="31">
        <v>20</v>
      </c>
      <c r="F3383" s="31">
        <v>6</v>
      </c>
    </row>
    <row r="3384" spans="1:6">
      <c r="A3384" s="31" t="s">
        <v>15389</v>
      </c>
      <c r="B3384" s="31" t="s">
        <v>15388</v>
      </c>
      <c r="C3384" s="31">
        <v>12</v>
      </c>
      <c r="D3384" s="34" t="s">
        <v>21294</v>
      </c>
      <c r="E3384" s="31">
        <v>20</v>
      </c>
      <c r="F3384" s="31">
        <v>6</v>
      </c>
    </row>
    <row r="3385" spans="1:6">
      <c r="A3385" s="31" t="s">
        <v>15390</v>
      </c>
      <c r="B3385" s="31" t="s">
        <v>15391</v>
      </c>
      <c r="C3385" s="31">
        <v>8.5</v>
      </c>
      <c r="D3385" s="34" t="s">
        <v>21295</v>
      </c>
      <c r="E3385" s="31">
        <v>20</v>
      </c>
      <c r="F3385" s="31">
        <v>6</v>
      </c>
    </row>
    <row r="3386" spans="1:6">
      <c r="A3386" s="31" t="s">
        <v>15392</v>
      </c>
      <c r="B3386" s="31" t="s">
        <v>15393</v>
      </c>
      <c r="C3386" s="31" t="s">
        <v>14151</v>
      </c>
      <c r="D3386" s="34" t="s">
        <v>21296</v>
      </c>
      <c r="E3386" s="31">
        <v>20</v>
      </c>
      <c r="F3386" s="31">
        <v>6</v>
      </c>
    </row>
    <row r="3387" spans="1:6">
      <c r="A3387" s="31" t="s">
        <v>15394</v>
      </c>
      <c r="B3387" s="31" t="s">
        <v>15393</v>
      </c>
      <c r="C3387" s="31" t="s">
        <v>14153</v>
      </c>
      <c r="D3387" s="34" t="s">
        <v>21297</v>
      </c>
      <c r="E3387" s="31">
        <v>20</v>
      </c>
      <c r="F3387" s="31">
        <v>6</v>
      </c>
    </row>
    <row r="3388" spans="1:6">
      <c r="A3388" s="31" t="s">
        <v>15395</v>
      </c>
      <c r="B3388" s="31" t="s">
        <v>15393</v>
      </c>
      <c r="C3388" s="31" t="s">
        <v>14155</v>
      </c>
      <c r="D3388" s="34" t="s">
        <v>21298</v>
      </c>
      <c r="E3388" s="31">
        <v>20</v>
      </c>
      <c r="F3388" s="31">
        <v>6</v>
      </c>
    </row>
    <row r="3389" spans="1:6">
      <c r="A3389" s="31" t="s">
        <v>15396</v>
      </c>
      <c r="B3389" s="31" t="s">
        <v>15393</v>
      </c>
      <c r="C3389" s="31" t="s">
        <v>14157</v>
      </c>
      <c r="D3389" s="34" t="s">
        <v>21299</v>
      </c>
      <c r="E3389" s="31">
        <v>20</v>
      </c>
      <c r="F3389" s="31">
        <v>6</v>
      </c>
    </row>
    <row r="3390" spans="1:6">
      <c r="A3390" s="31" t="s">
        <v>15397</v>
      </c>
      <c r="B3390" s="31" t="s">
        <v>15393</v>
      </c>
      <c r="C3390" s="31" t="s">
        <v>14159</v>
      </c>
      <c r="D3390" s="34" t="s">
        <v>21300</v>
      </c>
      <c r="E3390" s="31">
        <v>20</v>
      </c>
      <c r="F3390" s="31">
        <v>6</v>
      </c>
    </row>
    <row r="3391" spans="1:6">
      <c r="A3391" s="31" t="s">
        <v>15398</v>
      </c>
      <c r="B3391" s="31" t="s">
        <v>15393</v>
      </c>
      <c r="C3391" s="31" t="s">
        <v>14161</v>
      </c>
      <c r="D3391" s="34" t="s">
        <v>21301</v>
      </c>
      <c r="E3391" s="31">
        <v>20</v>
      </c>
      <c r="F3391" s="31">
        <v>6</v>
      </c>
    </row>
    <row r="3392" spans="1:6">
      <c r="A3392" s="31" t="s">
        <v>15399</v>
      </c>
      <c r="B3392" s="31" t="s">
        <v>15400</v>
      </c>
      <c r="C3392" s="31" t="s">
        <v>14151</v>
      </c>
      <c r="D3392" s="34" t="s">
        <v>21302</v>
      </c>
      <c r="E3392" s="31">
        <v>20</v>
      </c>
      <c r="F3392" s="31">
        <v>6</v>
      </c>
    </row>
    <row r="3393" spans="1:6">
      <c r="A3393" s="31" t="s">
        <v>15401</v>
      </c>
      <c r="B3393" s="31" t="s">
        <v>15400</v>
      </c>
      <c r="C3393" s="31" t="s">
        <v>14153</v>
      </c>
      <c r="D3393" s="34" t="s">
        <v>21303</v>
      </c>
      <c r="E3393" s="31">
        <v>20</v>
      </c>
      <c r="F3393" s="31">
        <v>6</v>
      </c>
    </row>
    <row r="3394" spans="1:6">
      <c r="A3394" s="31" t="s">
        <v>15402</v>
      </c>
      <c r="B3394" s="31" t="s">
        <v>15400</v>
      </c>
      <c r="C3394" s="31" t="s">
        <v>14155</v>
      </c>
      <c r="D3394" s="34" t="s">
        <v>21304</v>
      </c>
      <c r="E3394" s="31">
        <v>20</v>
      </c>
      <c r="F3394" s="31">
        <v>6</v>
      </c>
    </row>
    <row r="3395" spans="1:6">
      <c r="A3395" s="31" t="s">
        <v>15403</v>
      </c>
      <c r="B3395" s="31" t="s">
        <v>15400</v>
      </c>
      <c r="C3395" s="31" t="s">
        <v>14157</v>
      </c>
      <c r="D3395" s="34" t="s">
        <v>21305</v>
      </c>
      <c r="E3395" s="31">
        <v>20</v>
      </c>
      <c r="F3395" s="31">
        <v>6</v>
      </c>
    </row>
    <row r="3396" spans="1:6">
      <c r="A3396" s="31" t="s">
        <v>15404</v>
      </c>
      <c r="B3396" s="31" t="s">
        <v>15400</v>
      </c>
      <c r="C3396" s="31" t="s">
        <v>14159</v>
      </c>
      <c r="D3396" s="34" t="s">
        <v>21306</v>
      </c>
      <c r="E3396" s="31">
        <v>20</v>
      </c>
      <c r="F3396" s="31">
        <v>6</v>
      </c>
    </row>
    <row r="3397" spans="1:6">
      <c r="A3397" s="31" t="s">
        <v>15405</v>
      </c>
      <c r="B3397" s="31" t="s">
        <v>15400</v>
      </c>
      <c r="C3397" s="31" t="s">
        <v>14161</v>
      </c>
      <c r="D3397" s="34" t="s">
        <v>21307</v>
      </c>
      <c r="E3397" s="31">
        <v>20</v>
      </c>
      <c r="F3397" s="31">
        <v>6</v>
      </c>
    </row>
    <row r="3398" spans="1:6">
      <c r="A3398" s="31" t="s">
        <v>15406</v>
      </c>
      <c r="B3398" s="31" t="s">
        <v>15407</v>
      </c>
      <c r="C3398" s="31">
        <v>8</v>
      </c>
      <c r="D3398" s="34" t="s">
        <v>21308</v>
      </c>
      <c r="E3398" s="31">
        <v>20</v>
      </c>
      <c r="F3398" s="31">
        <v>6</v>
      </c>
    </row>
    <row r="3399" spans="1:6">
      <c r="A3399" s="31" t="s">
        <v>15408</v>
      </c>
      <c r="B3399" s="31" t="s">
        <v>15407</v>
      </c>
      <c r="C3399" s="31">
        <v>8.5</v>
      </c>
      <c r="D3399" s="34" t="s">
        <v>21309</v>
      </c>
      <c r="E3399" s="31">
        <v>20</v>
      </c>
      <c r="F3399" s="31">
        <v>6</v>
      </c>
    </row>
    <row r="3400" spans="1:6">
      <c r="A3400" s="31" t="s">
        <v>15409</v>
      </c>
      <c r="B3400" s="31" t="s">
        <v>15407</v>
      </c>
      <c r="C3400" s="31">
        <v>9</v>
      </c>
      <c r="D3400" s="34" t="s">
        <v>21310</v>
      </c>
      <c r="E3400" s="31">
        <v>20</v>
      </c>
      <c r="F3400" s="31">
        <v>6</v>
      </c>
    </row>
    <row r="3401" spans="1:6">
      <c r="A3401" s="31" t="s">
        <v>15410</v>
      </c>
      <c r="B3401" s="31" t="s">
        <v>15407</v>
      </c>
      <c r="C3401" s="31">
        <v>9.5</v>
      </c>
      <c r="D3401" s="34" t="s">
        <v>21311</v>
      </c>
      <c r="E3401" s="31">
        <v>20</v>
      </c>
      <c r="F3401" s="31">
        <v>6</v>
      </c>
    </row>
    <row r="3402" spans="1:6">
      <c r="A3402" s="31" t="s">
        <v>15411</v>
      </c>
      <c r="B3402" s="31" t="s">
        <v>15407</v>
      </c>
      <c r="C3402" s="31">
        <v>10</v>
      </c>
      <c r="D3402" s="34" t="s">
        <v>21312</v>
      </c>
      <c r="E3402" s="31">
        <v>20</v>
      </c>
      <c r="F3402" s="31">
        <v>6</v>
      </c>
    </row>
    <row r="3403" spans="1:6">
      <c r="A3403" s="31" t="s">
        <v>15412</v>
      </c>
      <c r="B3403" s="31" t="s">
        <v>15407</v>
      </c>
      <c r="C3403" s="31">
        <v>10.5</v>
      </c>
      <c r="D3403" s="34" t="s">
        <v>21313</v>
      </c>
      <c r="E3403" s="31">
        <v>20</v>
      </c>
      <c r="F3403" s="31">
        <v>6</v>
      </c>
    </row>
    <row r="3404" spans="1:6">
      <c r="A3404" s="31" t="s">
        <v>15413</v>
      </c>
      <c r="B3404" s="31" t="s">
        <v>15407</v>
      </c>
      <c r="C3404" s="31">
        <v>11</v>
      </c>
      <c r="D3404" s="34" t="s">
        <v>21314</v>
      </c>
      <c r="E3404" s="31">
        <v>20</v>
      </c>
      <c r="F3404" s="31">
        <v>6</v>
      </c>
    </row>
    <row r="3405" spans="1:6">
      <c r="A3405" s="31" t="s">
        <v>15414</v>
      </c>
      <c r="B3405" s="31" t="s">
        <v>15407</v>
      </c>
      <c r="C3405" s="31">
        <v>12</v>
      </c>
      <c r="D3405" s="34" t="s">
        <v>21315</v>
      </c>
      <c r="E3405" s="31">
        <v>20</v>
      </c>
      <c r="F3405" s="31">
        <v>6</v>
      </c>
    </row>
    <row r="3406" spans="1:6">
      <c r="A3406" s="31" t="s">
        <v>15415</v>
      </c>
      <c r="B3406" s="31" t="s">
        <v>15407</v>
      </c>
      <c r="C3406" s="31">
        <v>13</v>
      </c>
      <c r="D3406" s="34" t="s">
        <v>21316</v>
      </c>
      <c r="E3406" s="31">
        <v>20</v>
      </c>
      <c r="F3406" s="31">
        <v>6</v>
      </c>
    </row>
    <row r="3407" spans="1:6">
      <c r="A3407" s="31" t="s">
        <v>15416</v>
      </c>
      <c r="B3407" s="31" t="s">
        <v>15407</v>
      </c>
      <c r="C3407" s="31">
        <v>14</v>
      </c>
      <c r="D3407" s="34" t="s">
        <v>21317</v>
      </c>
      <c r="E3407" s="31">
        <v>20</v>
      </c>
      <c r="F3407" s="31">
        <v>6</v>
      </c>
    </row>
    <row r="3408" spans="1:6">
      <c r="A3408" s="31" t="s">
        <v>15417</v>
      </c>
      <c r="B3408" s="31" t="s">
        <v>15418</v>
      </c>
      <c r="C3408" s="31">
        <v>7</v>
      </c>
      <c r="D3408" s="34" t="s">
        <v>21318</v>
      </c>
      <c r="E3408" s="31">
        <v>20</v>
      </c>
      <c r="F3408" s="31">
        <v>6</v>
      </c>
    </row>
    <row r="3409" spans="1:6">
      <c r="A3409" s="31" t="s">
        <v>15419</v>
      </c>
      <c r="B3409" s="31" t="s">
        <v>15418</v>
      </c>
      <c r="C3409" s="31">
        <v>7.5</v>
      </c>
      <c r="D3409" s="34" t="s">
        <v>21319</v>
      </c>
      <c r="E3409" s="31">
        <v>20</v>
      </c>
      <c r="F3409" s="31">
        <v>6</v>
      </c>
    </row>
    <row r="3410" spans="1:6">
      <c r="A3410" s="31" t="s">
        <v>15420</v>
      </c>
      <c r="B3410" s="31" t="s">
        <v>15418</v>
      </c>
      <c r="C3410" s="31">
        <v>8</v>
      </c>
      <c r="D3410" s="34" t="s">
        <v>21320</v>
      </c>
      <c r="E3410" s="31">
        <v>20</v>
      </c>
      <c r="F3410" s="31">
        <v>6</v>
      </c>
    </row>
    <row r="3411" spans="1:6">
      <c r="A3411" s="31" t="s">
        <v>15421</v>
      </c>
      <c r="B3411" s="31" t="s">
        <v>15418</v>
      </c>
      <c r="C3411" s="31">
        <v>8.5</v>
      </c>
      <c r="D3411" s="34" t="s">
        <v>21321</v>
      </c>
      <c r="E3411" s="31">
        <v>20</v>
      </c>
      <c r="F3411" s="31">
        <v>6</v>
      </c>
    </row>
    <row r="3412" spans="1:6">
      <c r="A3412" s="31" t="s">
        <v>15422</v>
      </c>
      <c r="B3412" s="31" t="s">
        <v>15418</v>
      </c>
      <c r="C3412" s="31">
        <v>9</v>
      </c>
      <c r="D3412" s="34" t="s">
        <v>21322</v>
      </c>
      <c r="E3412" s="31">
        <v>20</v>
      </c>
      <c r="F3412" s="31">
        <v>6</v>
      </c>
    </row>
    <row r="3413" spans="1:6">
      <c r="A3413" s="31" t="s">
        <v>15423</v>
      </c>
      <c r="B3413" s="31" t="s">
        <v>15418</v>
      </c>
      <c r="C3413" s="31">
        <v>9.5</v>
      </c>
      <c r="D3413" s="34" t="s">
        <v>21323</v>
      </c>
      <c r="E3413" s="31">
        <v>20</v>
      </c>
      <c r="F3413" s="31">
        <v>6</v>
      </c>
    </row>
    <row r="3414" spans="1:6">
      <c r="A3414" s="31" t="s">
        <v>15424</v>
      </c>
      <c r="B3414" s="31" t="s">
        <v>15418</v>
      </c>
      <c r="C3414" s="31">
        <v>10</v>
      </c>
      <c r="D3414" s="34" t="s">
        <v>21324</v>
      </c>
      <c r="E3414" s="31">
        <v>20</v>
      </c>
      <c r="F3414" s="31">
        <v>6</v>
      </c>
    </row>
    <row r="3415" spans="1:6">
      <c r="A3415" s="31" t="s">
        <v>15425</v>
      </c>
      <c r="B3415" s="31" t="s">
        <v>15418</v>
      </c>
      <c r="C3415" s="31">
        <v>10.5</v>
      </c>
      <c r="D3415" s="34" t="s">
        <v>21325</v>
      </c>
      <c r="E3415" s="31">
        <v>20</v>
      </c>
      <c r="F3415" s="31">
        <v>6</v>
      </c>
    </row>
    <row r="3416" spans="1:6">
      <c r="A3416" s="31" t="s">
        <v>15426</v>
      </c>
      <c r="B3416" s="31" t="s">
        <v>15418</v>
      </c>
      <c r="C3416" s="31">
        <v>11</v>
      </c>
      <c r="D3416" s="34" t="s">
        <v>21326</v>
      </c>
      <c r="E3416" s="31">
        <v>20</v>
      </c>
      <c r="F3416" s="31">
        <v>6</v>
      </c>
    </row>
    <row r="3417" spans="1:6">
      <c r="A3417" s="31" t="s">
        <v>15427</v>
      </c>
      <c r="B3417" s="31" t="s">
        <v>15418</v>
      </c>
      <c r="C3417" s="31">
        <v>11.5</v>
      </c>
      <c r="D3417" s="34" t="s">
        <v>21327</v>
      </c>
      <c r="E3417" s="31">
        <v>20</v>
      </c>
      <c r="F3417" s="31">
        <v>6</v>
      </c>
    </row>
    <row r="3418" spans="1:6">
      <c r="A3418" s="31" t="s">
        <v>15428</v>
      </c>
      <c r="B3418" s="31" t="s">
        <v>15418</v>
      </c>
      <c r="C3418" s="31">
        <v>12</v>
      </c>
      <c r="D3418" s="34" t="s">
        <v>21328</v>
      </c>
      <c r="E3418" s="31">
        <v>20</v>
      </c>
      <c r="F3418" s="31">
        <v>6</v>
      </c>
    </row>
    <row r="3419" spans="1:6">
      <c r="A3419" s="31" t="s">
        <v>15429</v>
      </c>
      <c r="B3419" s="31" t="s">
        <v>15418</v>
      </c>
      <c r="C3419" s="31">
        <v>13</v>
      </c>
      <c r="D3419" s="34" t="s">
        <v>21329</v>
      </c>
      <c r="E3419" s="31">
        <v>20</v>
      </c>
      <c r="F3419" s="31">
        <v>6</v>
      </c>
    </row>
    <row r="3420" spans="1:6">
      <c r="A3420" s="31" t="s">
        <v>15430</v>
      </c>
      <c r="B3420" s="31" t="s">
        <v>15431</v>
      </c>
      <c r="C3420" s="31">
        <v>7</v>
      </c>
      <c r="D3420" s="34" t="s">
        <v>21330</v>
      </c>
      <c r="E3420" s="31">
        <v>20</v>
      </c>
      <c r="F3420" s="31">
        <v>6</v>
      </c>
    </row>
    <row r="3421" spans="1:6">
      <c r="A3421" s="31" t="s">
        <v>15432</v>
      </c>
      <c r="B3421" s="31" t="s">
        <v>15431</v>
      </c>
      <c r="C3421" s="31">
        <v>10</v>
      </c>
      <c r="D3421" s="34" t="s">
        <v>21331</v>
      </c>
      <c r="E3421" s="31">
        <v>20</v>
      </c>
      <c r="F3421" s="31">
        <v>6</v>
      </c>
    </row>
    <row r="3422" spans="1:6">
      <c r="A3422" s="31" t="s">
        <v>15433</v>
      </c>
      <c r="B3422" s="31" t="s">
        <v>15431</v>
      </c>
      <c r="C3422" s="31">
        <v>10.5</v>
      </c>
      <c r="D3422" s="34" t="s">
        <v>21332</v>
      </c>
      <c r="E3422" s="31">
        <v>20</v>
      </c>
      <c r="F3422" s="31">
        <v>6</v>
      </c>
    </row>
    <row r="3423" spans="1:6">
      <c r="A3423" s="31" t="s">
        <v>15434</v>
      </c>
      <c r="B3423" s="31" t="s">
        <v>15431</v>
      </c>
      <c r="C3423" s="31">
        <v>11</v>
      </c>
      <c r="D3423" s="34" t="s">
        <v>21333</v>
      </c>
      <c r="E3423" s="31">
        <v>20</v>
      </c>
      <c r="F3423" s="31">
        <v>6</v>
      </c>
    </row>
    <row r="3424" spans="1:6">
      <c r="A3424" s="31" t="s">
        <v>15435</v>
      </c>
      <c r="B3424" s="31" t="s">
        <v>15436</v>
      </c>
      <c r="C3424" s="31">
        <v>11.5</v>
      </c>
      <c r="D3424" s="34" t="s">
        <v>21334</v>
      </c>
      <c r="E3424" s="31">
        <v>20</v>
      </c>
      <c r="F3424" s="31">
        <v>6</v>
      </c>
    </row>
    <row r="3425" spans="1:6">
      <c r="A3425" s="31" t="s">
        <v>15437</v>
      </c>
      <c r="B3425" s="31" t="s">
        <v>15436</v>
      </c>
      <c r="C3425" s="31">
        <v>12.5</v>
      </c>
      <c r="D3425" s="34" t="s">
        <v>21335</v>
      </c>
      <c r="E3425" s="31">
        <v>20</v>
      </c>
      <c r="F3425" s="31">
        <v>6</v>
      </c>
    </row>
    <row r="3426" spans="1:6">
      <c r="A3426" s="31" t="s">
        <v>15438</v>
      </c>
      <c r="B3426" s="31" t="s">
        <v>15436</v>
      </c>
      <c r="C3426" s="31">
        <v>14</v>
      </c>
      <c r="D3426" s="34" t="s">
        <v>21336</v>
      </c>
      <c r="E3426" s="31">
        <v>20</v>
      </c>
      <c r="F3426" s="31">
        <v>6</v>
      </c>
    </row>
    <row r="3427" spans="1:6">
      <c r="A3427" s="31" t="s">
        <v>15439</v>
      </c>
      <c r="B3427" s="31" t="s">
        <v>15440</v>
      </c>
      <c r="C3427" s="31">
        <v>13</v>
      </c>
      <c r="D3427" s="34" t="s">
        <v>21337</v>
      </c>
      <c r="E3427" s="31">
        <v>20</v>
      </c>
      <c r="F3427" s="31">
        <v>6</v>
      </c>
    </row>
    <row r="3428" spans="1:6">
      <c r="A3428" s="31" t="s">
        <v>15441</v>
      </c>
      <c r="B3428" s="31" t="s">
        <v>15442</v>
      </c>
      <c r="C3428" s="31">
        <v>7</v>
      </c>
      <c r="D3428" s="34" t="s">
        <v>21338</v>
      </c>
      <c r="E3428" s="31">
        <v>20</v>
      </c>
      <c r="F3428" s="31">
        <v>6</v>
      </c>
    </row>
    <row r="3429" spans="1:6">
      <c r="A3429" s="31" t="s">
        <v>15443</v>
      </c>
      <c r="B3429" s="31" t="s">
        <v>15442</v>
      </c>
      <c r="C3429" s="31">
        <v>7.5</v>
      </c>
      <c r="D3429" s="34" t="s">
        <v>21339</v>
      </c>
      <c r="E3429" s="31">
        <v>20</v>
      </c>
      <c r="F3429" s="31">
        <v>6</v>
      </c>
    </row>
    <row r="3430" spans="1:6">
      <c r="A3430" s="31" t="s">
        <v>15444</v>
      </c>
      <c r="B3430" s="31" t="s">
        <v>15442</v>
      </c>
      <c r="C3430" s="31">
        <v>8</v>
      </c>
      <c r="D3430" s="34" t="s">
        <v>21340</v>
      </c>
      <c r="E3430" s="31">
        <v>20</v>
      </c>
      <c r="F3430" s="31">
        <v>6</v>
      </c>
    </row>
    <row r="3431" spans="1:6">
      <c r="A3431" s="31" t="s">
        <v>15445</v>
      </c>
      <c r="B3431" s="31" t="s">
        <v>15442</v>
      </c>
      <c r="C3431" s="31">
        <v>8.5</v>
      </c>
      <c r="D3431" s="34" t="s">
        <v>21341</v>
      </c>
      <c r="E3431" s="31">
        <v>20</v>
      </c>
      <c r="F3431" s="31">
        <v>6</v>
      </c>
    </row>
    <row r="3432" spans="1:6">
      <c r="A3432" s="31" t="s">
        <v>15446</v>
      </c>
      <c r="B3432" s="31" t="s">
        <v>15442</v>
      </c>
      <c r="C3432" s="31">
        <v>9</v>
      </c>
      <c r="D3432" s="34" t="s">
        <v>21342</v>
      </c>
      <c r="E3432" s="31">
        <v>20</v>
      </c>
      <c r="F3432" s="31">
        <v>6</v>
      </c>
    </row>
    <row r="3433" spans="1:6">
      <c r="A3433" s="31" t="s">
        <v>15447</v>
      </c>
      <c r="B3433" s="31" t="s">
        <v>15442</v>
      </c>
      <c r="C3433" s="31">
        <v>9.5</v>
      </c>
      <c r="D3433" s="34" t="s">
        <v>21343</v>
      </c>
      <c r="E3433" s="31">
        <v>20</v>
      </c>
      <c r="F3433" s="31">
        <v>6</v>
      </c>
    </row>
    <row r="3434" spans="1:6">
      <c r="A3434" s="31" t="s">
        <v>15448</v>
      </c>
      <c r="B3434" s="31" t="s">
        <v>15442</v>
      </c>
      <c r="C3434" s="31">
        <v>11.5</v>
      </c>
      <c r="D3434" s="34" t="s">
        <v>21344</v>
      </c>
      <c r="E3434" s="31">
        <v>20</v>
      </c>
      <c r="F3434" s="31">
        <v>6</v>
      </c>
    </row>
    <row r="3435" spans="1:6">
      <c r="A3435" s="31" t="s">
        <v>15449</v>
      </c>
      <c r="B3435" s="31" t="s">
        <v>15450</v>
      </c>
      <c r="C3435" s="31">
        <v>7.5</v>
      </c>
      <c r="D3435" s="34" t="s">
        <v>21345</v>
      </c>
      <c r="E3435" s="31">
        <v>20</v>
      </c>
      <c r="F3435" s="31">
        <v>6</v>
      </c>
    </row>
    <row r="3436" spans="1:6">
      <c r="A3436" s="31" t="s">
        <v>15451</v>
      </c>
      <c r="B3436" s="31" t="s">
        <v>15450</v>
      </c>
      <c r="C3436" s="31">
        <v>8</v>
      </c>
      <c r="D3436" s="34" t="s">
        <v>21346</v>
      </c>
      <c r="E3436" s="31">
        <v>20</v>
      </c>
      <c r="F3436" s="31">
        <v>6</v>
      </c>
    </row>
    <row r="3437" spans="1:6">
      <c r="A3437" s="31" t="s">
        <v>15452</v>
      </c>
      <c r="B3437" s="31" t="s">
        <v>15450</v>
      </c>
      <c r="C3437" s="31">
        <v>8.5</v>
      </c>
      <c r="D3437" s="34" t="s">
        <v>21347</v>
      </c>
      <c r="E3437" s="31">
        <v>20</v>
      </c>
      <c r="F3437" s="31">
        <v>6</v>
      </c>
    </row>
    <row r="3438" spans="1:6">
      <c r="A3438" s="31" t="s">
        <v>15453</v>
      </c>
      <c r="B3438" s="31" t="s">
        <v>15450</v>
      </c>
      <c r="C3438" s="31">
        <v>9</v>
      </c>
      <c r="D3438" s="34" t="s">
        <v>21348</v>
      </c>
      <c r="E3438" s="31">
        <v>20</v>
      </c>
      <c r="F3438" s="31">
        <v>6</v>
      </c>
    </row>
    <row r="3439" spans="1:6">
      <c r="A3439" s="31" t="s">
        <v>15454</v>
      </c>
      <c r="B3439" s="31" t="s">
        <v>15450</v>
      </c>
      <c r="C3439" s="31">
        <v>9.5</v>
      </c>
      <c r="D3439" s="34" t="s">
        <v>21349</v>
      </c>
      <c r="E3439" s="31">
        <v>20</v>
      </c>
      <c r="F3439" s="31">
        <v>6</v>
      </c>
    </row>
    <row r="3440" spans="1:6">
      <c r="A3440" s="31" t="s">
        <v>15455</v>
      </c>
      <c r="B3440" s="31" t="s">
        <v>15450</v>
      </c>
      <c r="C3440" s="31">
        <v>10</v>
      </c>
      <c r="D3440" s="34" t="s">
        <v>21350</v>
      </c>
      <c r="E3440" s="31">
        <v>20</v>
      </c>
      <c r="F3440" s="31">
        <v>6</v>
      </c>
    </row>
    <row r="3441" spans="1:6">
      <c r="A3441" s="31" t="s">
        <v>15456</v>
      </c>
      <c r="B3441" s="31" t="s">
        <v>15450</v>
      </c>
      <c r="C3441" s="31">
        <v>10.5</v>
      </c>
      <c r="D3441" s="34" t="s">
        <v>21351</v>
      </c>
      <c r="E3441" s="31">
        <v>20</v>
      </c>
      <c r="F3441" s="31">
        <v>6</v>
      </c>
    </row>
    <row r="3442" spans="1:6">
      <c r="A3442" s="31" t="s">
        <v>15457</v>
      </c>
      <c r="B3442" s="31" t="s">
        <v>15450</v>
      </c>
      <c r="C3442" s="31">
        <v>12</v>
      </c>
      <c r="D3442" s="34" t="s">
        <v>21352</v>
      </c>
      <c r="E3442" s="31">
        <v>20</v>
      </c>
      <c r="F3442" s="31">
        <v>6</v>
      </c>
    </row>
    <row r="3443" spans="1:6">
      <c r="A3443" s="31" t="s">
        <v>15458</v>
      </c>
      <c r="B3443" s="31" t="s">
        <v>15459</v>
      </c>
      <c r="C3443" s="31">
        <v>9</v>
      </c>
      <c r="D3443" s="34" t="s">
        <v>21353</v>
      </c>
      <c r="E3443" s="31">
        <v>20</v>
      </c>
      <c r="F3443" s="31">
        <v>6</v>
      </c>
    </row>
    <row r="3444" spans="1:6">
      <c r="A3444" s="31" t="s">
        <v>15460</v>
      </c>
      <c r="B3444" s="31" t="s">
        <v>15459</v>
      </c>
      <c r="C3444" s="31">
        <v>10</v>
      </c>
      <c r="D3444" s="34" t="s">
        <v>21354</v>
      </c>
      <c r="E3444" s="31">
        <v>20</v>
      </c>
      <c r="F3444" s="31">
        <v>6</v>
      </c>
    </row>
    <row r="3445" spans="1:6">
      <c r="A3445" s="31" t="s">
        <v>15461</v>
      </c>
      <c r="B3445" s="31" t="s">
        <v>15462</v>
      </c>
      <c r="C3445" s="31" t="s">
        <v>13993</v>
      </c>
      <c r="D3445" s="34" t="s">
        <v>21355</v>
      </c>
      <c r="E3445" s="31">
        <v>20</v>
      </c>
      <c r="F3445" s="31">
        <v>6</v>
      </c>
    </row>
    <row r="3446" spans="1:6">
      <c r="A3446" s="31" t="s">
        <v>15463</v>
      </c>
      <c r="B3446" s="31" t="s">
        <v>15462</v>
      </c>
      <c r="C3446" s="31" t="s">
        <v>13995</v>
      </c>
      <c r="D3446" s="34" t="s">
        <v>21356</v>
      </c>
      <c r="E3446" s="31">
        <v>20</v>
      </c>
      <c r="F3446" s="31">
        <v>6</v>
      </c>
    </row>
    <row r="3447" spans="1:6">
      <c r="A3447" s="31" t="s">
        <v>15464</v>
      </c>
      <c r="B3447" s="31" t="s">
        <v>15462</v>
      </c>
      <c r="C3447" s="31" t="s">
        <v>13999</v>
      </c>
      <c r="D3447" s="34" t="s">
        <v>21357</v>
      </c>
      <c r="E3447" s="31">
        <v>20</v>
      </c>
      <c r="F3447" s="31">
        <v>6</v>
      </c>
    </row>
    <row r="3448" spans="1:6">
      <c r="A3448" s="31" t="s">
        <v>15465</v>
      </c>
      <c r="B3448" s="31" t="s">
        <v>15462</v>
      </c>
      <c r="C3448" s="31" t="s">
        <v>14003</v>
      </c>
      <c r="D3448" s="34" t="s">
        <v>21358</v>
      </c>
      <c r="E3448" s="31">
        <v>20</v>
      </c>
      <c r="F3448" s="31">
        <v>6</v>
      </c>
    </row>
    <row r="3449" spans="1:6">
      <c r="A3449" s="31" t="s">
        <v>15466</v>
      </c>
      <c r="B3449" s="31" t="s">
        <v>15462</v>
      </c>
      <c r="C3449" s="31" t="s">
        <v>14027</v>
      </c>
      <c r="D3449" s="34" t="s">
        <v>21359</v>
      </c>
      <c r="E3449" s="31">
        <v>20</v>
      </c>
      <c r="F3449" s="31">
        <v>6</v>
      </c>
    </row>
    <row r="3450" spans="1:6">
      <c r="A3450" s="31" t="s">
        <v>15467</v>
      </c>
      <c r="B3450" s="31" t="s">
        <v>15462</v>
      </c>
      <c r="C3450" s="31" t="s">
        <v>14005</v>
      </c>
      <c r="D3450" s="34" t="s">
        <v>21360</v>
      </c>
      <c r="E3450" s="31">
        <v>20</v>
      </c>
      <c r="F3450" s="31">
        <v>6</v>
      </c>
    </row>
    <row r="3451" spans="1:6">
      <c r="A3451" s="31" t="s">
        <v>15468</v>
      </c>
      <c r="B3451" s="31" t="s">
        <v>15462</v>
      </c>
      <c r="C3451" s="31" t="s">
        <v>14007</v>
      </c>
      <c r="D3451" s="34" t="s">
        <v>21361</v>
      </c>
      <c r="E3451" s="31">
        <v>20</v>
      </c>
      <c r="F3451" s="31">
        <v>6</v>
      </c>
    </row>
    <row r="3452" spans="1:6">
      <c r="A3452" s="31" t="s">
        <v>15469</v>
      </c>
      <c r="B3452" s="31" t="s">
        <v>15470</v>
      </c>
      <c r="C3452" s="31" t="s">
        <v>14049</v>
      </c>
      <c r="D3452" s="34" t="s">
        <v>21362</v>
      </c>
      <c r="E3452" s="31">
        <v>20</v>
      </c>
      <c r="F3452" s="31">
        <v>6</v>
      </c>
    </row>
    <row r="3453" spans="1:6">
      <c r="A3453" s="31" t="s">
        <v>15471</v>
      </c>
      <c r="B3453" s="31" t="s">
        <v>15470</v>
      </c>
      <c r="C3453" s="31" t="s">
        <v>14051</v>
      </c>
      <c r="D3453" s="34" t="s">
        <v>21363</v>
      </c>
      <c r="E3453" s="31">
        <v>20</v>
      </c>
      <c r="F3453" s="31">
        <v>6</v>
      </c>
    </row>
    <row r="3454" spans="1:6">
      <c r="A3454" s="31" t="s">
        <v>15472</v>
      </c>
      <c r="B3454" s="31" t="s">
        <v>15470</v>
      </c>
      <c r="C3454" s="31" t="s">
        <v>14053</v>
      </c>
      <c r="D3454" s="34" t="s">
        <v>21364</v>
      </c>
      <c r="E3454" s="31">
        <v>20</v>
      </c>
      <c r="F3454" s="31">
        <v>6</v>
      </c>
    </row>
    <row r="3455" spans="1:6">
      <c r="A3455" s="31" t="s">
        <v>15473</v>
      </c>
      <c r="B3455" s="31" t="s">
        <v>15470</v>
      </c>
      <c r="C3455" s="31" t="s">
        <v>14055</v>
      </c>
      <c r="D3455" s="34" t="s">
        <v>21365</v>
      </c>
      <c r="E3455" s="31">
        <v>20</v>
      </c>
      <c r="F3455" s="31">
        <v>6</v>
      </c>
    </row>
    <row r="3456" spans="1:6">
      <c r="A3456" s="31" t="s">
        <v>15474</v>
      </c>
      <c r="B3456" s="31" t="s">
        <v>15470</v>
      </c>
      <c r="C3456" s="31" t="s">
        <v>14057</v>
      </c>
      <c r="D3456" s="34" t="s">
        <v>21366</v>
      </c>
      <c r="E3456" s="31">
        <v>20</v>
      </c>
      <c r="F3456" s="31">
        <v>6</v>
      </c>
    </row>
    <row r="3457" spans="1:6">
      <c r="A3457" s="31" t="s">
        <v>15475</v>
      </c>
      <c r="B3457" s="31" t="s">
        <v>15470</v>
      </c>
      <c r="C3457" s="31" t="s">
        <v>15476</v>
      </c>
      <c r="D3457" s="34" t="s">
        <v>21367</v>
      </c>
      <c r="E3457" s="31">
        <v>20</v>
      </c>
      <c r="F3457" s="31">
        <v>6</v>
      </c>
    </row>
    <row r="3458" spans="1:6">
      <c r="A3458" s="31" t="s">
        <v>15477</v>
      </c>
      <c r="B3458" s="31" t="s">
        <v>15478</v>
      </c>
      <c r="C3458" s="31" t="s">
        <v>14151</v>
      </c>
      <c r="D3458" s="34" t="s">
        <v>21368</v>
      </c>
      <c r="E3458" s="31">
        <v>20</v>
      </c>
      <c r="F3458" s="31">
        <v>6</v>
      </c>
    </row>
    <row r="3459" spans="1:6">
      <c r="A3459" s="31" t="s">
        <v>15479</v>
      </c>
      <c r="B3459" s="31" t="s">
        <v>15478</v>
      </c>
      <c r="C3459" s="31" t="s">
        <v>14153</v>
      </c>
      <c r="D3459" s="34" t="s">
        <v>21369</v>
      </c>
      <c r="E3459" s="31">
        <v>20</v>
      </c>
      <c r="F3459" s="31">
        <v>6</v>
      </c>
    </row>
    <row r="3460" spans="1:6">
      <c r="A3460" s="31" t="s">
        <v>15480</v>
      </c>
      <c r="B3460" s="31" t="s">
        <v>15478</v>
      </c>
      <c r="C3460" s="31" t="s">
        <v>14155</v>
      </c>
      <c r="D3460" s="34" t="s">
        <v>21370</v>
      </c>
      <c r="E3460" s="31">
        <v>20</v>
      </c>
      <c r="F3460" s="31">
        <v>6</v>
      </c>
    </row>
    <row r="3461" spans="1:6">
      <c r="A3461" s="31" t="s">
        <v>15481</v>
      </c>
      <c r="B3461" s="31" t="s">
        <v>15478</v>
      </c>
      <c r="C3461" s="31" t="s">
        <v>14159</v>
      </c>
      <c r="D3461" s="34" t="s">
        <v>21371</v>
      </c>
      <c r="E3461" s="31">
        <v>20</v>
      </c>
      <c r="F3461" s="31">
        <v>6</v>
      </c>
    </row>
    <row r="3462" spans="1:6">
      <c r="A3462" s="31" t="s">
        <v>15482</v>
      </c>
      <c r="B3462" s="31" t="s">
        <v>15478</v>
      </c>
      <c r="C3462" s="31" t="s">
        <v>14161</v>
      </c>
      <c r="D3462" s="34" t="s">
        <v>21372</v>
      </c>
      <c r="E3462" s="31">
        <v>20</v>
      </c>
      <c r="F3462" s="31">
        <v>6</v>
      </c>
    </row>
    <row r="3463" spans="1:6">
      <c r="A3463" s="31" t="s">
        <v>15483</v>
      </c>
      <c r="B3463" s="31" t="s">
        <v>15484</v>
      </c>
      <c r="C3463" s="31">
        <v>6.5</v>
      </c>
      <c r="D3463" s="34" t="s">
        <v>21373</v>
      </c>
      <c r="E3463" s="31">
        <v>20</v>
      </c>
      <c r="F3463" s="31">
        <v>6</v>
      </c>
    </row>
    <row r="3464" spans="1:6">
      <c r="A3464" s="31" t="s">
        <v>15485</v>
      </c>
      <c r="B3464" s="31" t="s">
        <v>15484</v>
      </c>
      <c r="C3464" s="31">
        <v>7</v>
      </c>
      <c r="D3464" s="34" t="s">
        <v>21374</v>
      </c>
      <c r="E3464" s="31">
        <v>20</v>
      </c>
      <c r="F3464" s="31">
        <v>6</v>
      </c>
    </row>
    <row r="3465" spans="1:6">
      <c r="A3465" s="31" t="s">
        <v>15486</v>
      </c>
      <c r="B3465" s="31" t="s">
        <v>15484</v>
      </c>
      <c r="C3465" s="31">
        <v>7.5</v>
      </c>
      <c r="D3465" s="34" t="s">
        <v>21375</v>
      </c>
      <c r="E3465" s="31">
        <v>20</v>
      </c>
      <c r="F3465" s="31">
        <v>6</v>
      </c>
    </row>
    <row r="3466" spans="1:6">
      <c r="A3466" s="31" t="s">
        <v>15487</v>
      </c>
      <c r="B3466" s="31" t="s">
        <v>15484</v>
      </c>
      <c r="C3466" s="31">
        <v>8</v>
      </c>
      <c r="D3466" s="34" t="s">
        <v>21376</v>
      </c>
      <c r="E3466" s="31">
        <v>20</v>
      </c>
      <c r="F3466" s="31">
        <v>6</v>
      </c>
    </row>
    <row r="3467" spans="1:6">
      <c r="A3467" s="31" t="s">
        <v>15488</v>
      </c>
      <c r="B3467" s="31" t="s">
        <v>15484</v>
      </c>
      <c r="C3467" s="31">
        <v>8.5</v>
      </c>
      <c r="D3467" s="34" t="s">
        <v>21377</v>
      </c>
      <c r="E3467" s="31">
        <v>20</v>
      </c>
      <c r="F3467" s="31">
        <v>6</v>
      </c>
    </row>
    <row r="3468" spans="1:6">
      <c r="A3468" s="31" t="s">
        <v>15489</v>
      </c>
      <c r="B3468" s="31" t="s">
        <v>15484</v>
      </c>
      <c r="C3468" s="31">
        <v>9</v>
      </c>
      <c r="D3468" s="34" t="s">
        <v>21378</v>
      </c>
      <c r="E3468" s="31">
        <v>20</v>
      </c>
      <c r="F3468" s="31">
        <v>6</v>
      </c>
    </row>
    <row r="3469" spans="1:6">
      <c r="A3469" s="31" t="s">
        <v>15490</v>
      </c>
      <c r="B3469" s="31" t="s">
        <v>15484</v>
      </c>
      <c r="C3469" s="31">
        <v>9.5</v>
      </c>
      <c r="D3469" s="34" t="s">
        <v>21379</v>
      </c>
      <c r="E3469" s="31">
        <v>20</v>
      </c>
      <c r="F3469" s="31">
        <v>6</v>
      </c>
    </row>
    <row r="3470" spans="1:6">
      <c r="A3470" s="31" t="s">
        <v>15491</v>
      </c>
      <c r="B3470" s="31" t="s">
        <v>15484</v>
      </c>
      <c r="C3470" s="31">
        <v>10</v>
      </c>
      <c r="D3470" s="34" t="s">
        <v>21380</v>
      </c>
      <c r="E3470" s="31">
        <v>20</v>
      </c>
      <c r="F3470" s="31">
        <v>6</v>
      </c>
    </row>
    <row r="3471" spans="1:6">
      <c r="A3471" s="31" t="s">
        <v>15492</v>
      </c>
      <c r="B3471" s="31" t="s">
        <v>15484</v>
      </c>
      <c r="C3471" s="31">
        <v>10.5</v>
      </c>
      <c r="D3471" s="34" t="s">
        <v>21381</v>
      </c>
      <c r="E3471" s="31">
        <v>20</v>
      </c>
      <c r="F3471" s="31">
        <v>6</v>
      </c>
    </row>
    <row r="3472" spans="1:6">
      <c r="A3472" s="31" t="s">
        <v>15493</v>
      </c>
      <c r="B3472" s="31" t="s">
        <v>15484</v>
      </c>
      <c r="C3472" s="31">
        <v>11</v>
      </c>
      <c r="D3472" s="34" t="s">
        <v>21382</v>
      </c>
      <c r="E3472" s="31">
        <v>20</v>
      </c>
      <c r="F3472" s="31">
        <v>6</v>
      </c>
    </row>
    <row r="3473" spans="1:6">
      <c r="A3473" s="31" t="s">
        <v>15494</v>
      </c>
      <c r="B3473" s="31" t="s">
        <v>15484</v>
      </c>
      <c r="C3473" s="31">
        <v>11.5</v>
      </c>
      <c r="D3473" s="34" t="s">
        <v>21383</v>
      </c>
      <c r="E3473" s="31">
        <v>20</v>
      </c>
      <c r="F3473" s="31">
        <v>6</v>
      </c>
    </row>
    <row r="3474" spans="1:6">
      <c r="A3474" s="31" t="s">
        <v>15495</v>
      </c>
      <c r="B3474" s="31" t="s">
        <v>15496</v>
      </c>
      <c r="C3474" s="31">
        <v>6</v>
      </c>
      <c r="D3474" s="34" t="s">
        <v>21384</v>
      </c>
      <c r="E3474" s="31">
        <v>20</v>
      </c>
      <c r="F3474" s="31">
        <v>6</v>
      </c>
    </row>
    <row r="3475" spans="1:6">
      <c r="A3475" s="31" t="s">
        <v>15497</v>
      </c>
      <c r="B3475" s="31" t="s">
        <v>15496</v>
      </c>
      <c r="C3475" s="31">
        <v>7</v>
      </c>
      <c r="D3475" s="34" t="s">
        <v>21385</v>
      </c>
      <c r="E3475" s="31">
        <v>20</v>
      </c>
      <c r="F3475" s="31">
        <v>6</v>
      </c>
    </row>
    <row r="3476" spans="1:6">
      <c r="A3476" s="31" t="s">
        <v>15498</v>
      </c>
      <c r="B3476" s="31" t="s">
        <v>15496</v>
      </c>
      <c r="C3476" s="31">
        <v>7.5</v>
      </c>
      <c r="D3476" s="34" t="s">
        <v>21386</v>
      </c>
      <c r="E3476" s="31">
        <v>20</v>
      </c>
      <c r="F3476" s="31">
        <v>6</v>
      </c>
    </row>
    <row r="3477" spans="1:6">
      <c r="A3477" s="31" t="s">
        <v>15499</v>
      </c>
      <c r="B3477" s="31" t="s">
        <v>15496</v>
      </c>
      <c r="C3477" s="31">
        <v>8</v>
      </c>
      <c r="D3477" s="34" t="s">
        <v>21387</v>
      </c>
      <c r="E3477" s="31">
        <v>20</v>
      </c>
      <c r="F3477" s="31">
        <v>6</v>
      </c>
    </row>
    <row r="3478" spans="1:6">
      <c r="A3478" s="31" t="s">
        <v>15500</v>
      </c>
      <c r="B3478" s="31" t="s">
        <v>15496</v>
      </c>
      <c r="C3478" s="31">
        <v>8.5</v>
      </c>
      <c r="D3478" s="34" t="s">
        <v>21388</v>
      </c>
      <c r="E3478" s="31">
        <v>20</v>
      </c>
      <c r="F3478" s="31">
        <v>6</v>
      </c>
    </row>
    <row r="3479" spans="1:6">
      <c r="A3479" s="31" t="s">
        <v>15501</v>
      </c>
      <c r="B3479" s="31" t="s">
        <v>15496</v>
      </c>
      <c r="C3479" s="31">
        <v>9</v>
      </c>
      <c r="D3479" s="34" t="s">
        <v>21389</v>
      </c>
      <c r="E3479" s="31">
        <v>20</v>
      </c>
      <c r="F3479" s="31">
        <v>6</v>
      </c>
    </row>
    <row r="3480" spans="1:6">
      <c r="A3480" s="31" t="s">
        <v>15502</v>
      </c>
      <c r="B3480" s="31" t="s">
        <v>15496</v>
      </c>
      <c r="C3480" s="31">
        <v>9.5</v>
      </c>
      <c r="D3480" s="34" t="s">
        <v>21390</v>
      </c>
      <c r="E3480" s="31">
        <v>20</v>
      </c>
      <c r="F3480" s="31">
        <v>6</v>
      </c>
    </row>
    <row r="3481" spans="1:6">
      <c r="A3481" s="31" t="s">
        <v>15503</v>
      </c>
      <c r="B3481" s="31" t="s">
        <v>15496</v>
      </c>
      <c r="C3481" s="31">
        <v>10</v>
      </c>
      <c r="D3481" s="34" t="s">
        <v>21391</v>
      </c>
      <c r="E3481" s="31">
        <v>20</v>
      </c>
      <c r="F3481" s="31">
        <v>6</v>
      </c>
    </row>
    <row r="3482" spans="1:6">
      <c r="A3482" s="31" t="s">
        <v>15504</v>
      </c>
      <c r="B3482" s="31" t="s">
        <v>15496</v>
      </c>
      <c r="C3482" s="31">
        <v>10.5</v>
      </c>
      <c r="D3482" s="34" t="s">
        <v>21392</v>
      </c>
      <c r="E3482" s="31">
        <v>20</v>
      </c>
      <c r="F3482" s="31">
        <v>6</v>
      </c>
    </row>
    <row r="3483" spans="1:6">
      <c r="A3483" s="31" t="s">
        <v>15505</v>
      </c>
      <c r="B3483" s="31" t="s">
        <v>15496</v>
      </c>
      <c r="C3483" s="31">
        <v>11</v>
      </c>
      <c r="D3483" s="34" t="s">
        <v>21393</v>
      </c>
      <c r="E3483" s="31">
        <v>20</v>
      </c>
      <c r="F3483" s="31">
        <v>6</v>
      </c>
    </row>
    <row r="3484" spans="1:6">
      <c r="A3484" s="31" t="s">
        <v>15506</v>
      </c>
      <c r="B3484" s="31" t="s">
        <v>15496</v>
      </c>
      <c r="C3484" s="31">
        <v>11.5</v>
      </c>
      <c r="D3484" s="34" t="s">
        <v>21394</v>
      </c>
      <c r="E3484" s="31">
        <v>20</v>
      </c>
      <c r="F3484" s="31">
        <v>6</v>
      </c>
    </row>
    <row r="3485" spans="1:6">
      <c r="A3485" s="31" t="s">
        <v>15507</v>
      </c>
      <c r="B3485" s="31" t="s">
        <v>15496</v>
      </c>
      <c r="C3485" s="31">
        <v>12</v>
      </c>
      <c r="D3485" s="34" t="s">
        <v>21395</v>
      </c>
      <c r="E3485" s="31">
        <v>20</v>
      </c>
      <c r="F3485" s="31">
        <v>6</v>
      </c>
    </row>
    <row r="3486" spans="1:6">
      <c r="A3486" s="31" t="s">
        <v>15508</v>
      </c>
      <c r="B3486" s="31" t="s">
        <v>15509</v>
      </c>
      <c r="C3486" s="31">
        <v>7</v>
      </c>
      <c r="D3486" s="34" t="s">
        <v>21396</v>
      </c>
      <c r="E3486" s="31">
        <v>20</v>
      </c>
      <c r="F3486" s="31">
        <v>12</v>
      </c>
    </row>
    <row r="3487" spans="1:6">
      <c r="A3487" s="31" t="s">
        <v>15510</v>
      </c>
      <c r="B3487" s="31" t="s">
        <v>15509</v>
      </c>
      <c r="C3487" s="31">
        <v>7.5</v>
      </c>
      <c r="D3487" s="34" t="s">
        <v>21397</v>
      </c>
      <c r="E3487" s="31">
        <v>20</v>
      </c>
      <c r="F3487" s="31">
        <v>12</v>
      </c>
    </row>
    <row r="3488" spans="1:6">
      <c r="A3488" s="31" t="s">
        <v>15511</v>
      </c>
      <c r="B3488" s="31" t="s">
        <v>15509</v>
      </c>
      <c r="C3488" s="31">
        <v>8.5</v>
      </c>
      <c r="D3488" s="34" t="s">
        <v>21398</v>
      </c>
      <c r="E3488" s="31">
        <v>20</v>
      </c>
      <c r="F3488" s="31">
        <v>12</v>
      </c>
    </row>
    <row r="3489" spans="1:6">
      <c r="A3489" s="31" t="s">
        <v>15512</v>
      </c>
      <c r="B3489" s="31" t="s">
        <v>15509</v>
      </c>
      <c r="C3489" s="31">
        <v>9</v>
      </c>
      <c r="D3489" s="34" t="s">
        <v>21399</v>
      </c>
      <c r="E3489" s="31">
        <v>20</v>
      </c>
      <c r="F3489" s="31">
        <v>12</v>
      </c>
    </row>
    <row r="3490" spans="1:6">
      <c r="A3490" s="31" t="s">
        <v>15513</v>
      </c>
      <c r="B3490" s="31" t="s">
        <v>15509</v>
      </c>
      <c r="C3490" s="31">
        <v>10</v>
      </c>
      <c r="D3490" s="34" t="s">
        <v>21400</v>
      </c>
      <c r="E3490" s="31">
        <v>20</v>
      </c>
      <c r="F3490" s="31">
        <v>12</v>
      </c>
    </row>
    <row r="3491" spans="1:6">
      <c r="A3491" s="31" t="s">
        <v>15514</v>
      </c>
      <c r="B3491" s="31" t="s">
        <v>15509</v>
      </c>
      <c r="C3491" s="31">
        <v>10.5</v>
      </c>
      <c r="D3491" s="34" t="s">
        <v>21401</v>
      </c>
      <c r="E3491" s="31">
        <v>20</v>
      </c>
      <c r="F3491" s="31">
        <v>6</v>
      </c>
    </row>
    <row r="3492" spans="1:6">
      <c r="A3492" s="31" t="s">
        <v>15515</v>
      </c>
      <c r="B3492" s="31" t="s">
        <v>15509</v>
      </c>
      <c r="C3492" s="31">
        <v>11.5</v>
      </c>
      <c r="D3492" s="34" t="s">
        <v>21402</v>
      </c>
      <c r="E3492" s="31">
        <v>20</v>
      </c>
      <c r="F3492" s="31">
        <v>6</v>
      </c>
    </row>
    <row r="3493" spans="1:6">
      <c r="A3493" s="31" t="s">
        <v>15516</v>
      </c>
      <c r="B3493" s="31" t="s">
        <v>15509</v>
      </c>
      <c r="C3493" s="31">
        <v>12</v>
      </c>
      <c r="D3493" s="34" t="s">
        <v>21403</v>
      </c>
      <c r="E3493" s="31">
        <v>20</v>
      </c>
      <c r="F3493" s="31">
        <v>6</v>
      </c>
    </row>
    <row r="3494" spans="1:6">
      <c r="A3494" s="31" t="s">
        <v>15517</v>
      </c>
      <c r="B3494" s="31" t="s">
        <v>15509</v>
      </c>
      <c r="C3494" s="31">
        <v>12.5</v>
      </c>
      <c r="D3494" s="34" t="s">
        <v>21404</v>
      </c>
      <c r="E3494" s="31">
        <v>20</v>
      </c>
      <c r="F3494" s="31">
        <v>6</v>
      </c>
    </row>
    <row r="3495" spans="1:6">
      <c r="A3495" s="31" t="s">
        <v>15518</v>
      </c>
      <c r="B3495" s="31" t="s">
        <v>15509</v>
      </c>
      <c r="C3495" s="31">
        <v>13</v>
      </c>
      <c r="D3495" s="34" t="s">
        <v>21405</v>
      </c>
      <c r="E3495" s="31">
        <v>20</v>
      </c>
      <c r="F3495" s="31">
        <v>6</v>
      </c>
    </row>
    <row r="3496" spans="1:6">
      <c r="A3496" s="31" t="s">
        <v>15519</v>
      </c>
      <c r="B3496" s="31" t="s">
        <v>15520</v>
      </c>
      <c r="C3496" s="31" t="s">
        <v>14159</v>
      </c>
      <c r="D3496" s="34" t="s">
        <v>21406</v>
      </c>
      <c r="E3496" s="31">
        <v>20</v>
      </c>
      <c r="F3496" s="31">
        <v>6</v>
      </c>
    </row>
    <row r="3497" spans="1:6">
      <c r="A3497" s="31" t="s">
        <v>15521</v>
      </c>
      <c r="B3497" s="31" t="s">
        <v>15522</v>
      </c>
      <c r="C3497" s="31">
        <v>5.5</v>
      </c>
      <c r="D3497" s="34" t="s">
        <v>21407</v>
      </c>
      <c r="E3497" s="31">
        <v>20</v>
      </c>
      <c r="F3497" s="31">
        <v>6</v>
      </c>
    </row>
    <row r="3498" spans="1:6">
      <c r="A3498" s="31" t="s">
        <v>15523</v>
      </c>
      <c r="B3498" s="31" t="s">
        <v>15522</v>
      </c>
      <c r="C3498" s="31">
        <v>6</v>
      </c>
      <c r="D3498" s="34" t="s">
        <v>21408</v>
      </c>
      <c r="E3498" s="31">
        <v>20</v>
      </c>
      <c r="F3498" s="31">
        <v>6</v>
      </c>
    </row>
    <row r="3499" spans="1:6">
      <c r="A3499" s="31" t="s">
        <v>15524</v>
      </c>
      <c r="B3499" s="31" t="s">
        <v>15522</v>
      </c>
      <c r="C3499" s="31">
        <v>6.5</v>
      </c>
      <c r="D3499" s="34" t="s">
        <v>21409</v>
      </c>
      <c r="E3499" s="31">
        <v>20</v>
      </c>
      <c r="F3499" s="31">
        <v>6</v>
      </c>
    </row>
    <row r="3500" spans="1:6">
      <c r="A3500" s="31" t="s">
        <v>15525</v>
      </c>
      <c r="B3500" s="31" t="s">
        <v>15522</v>
      </c>
      <c r="C3500" s="31">
        <v>7</v>
      </c>
      <c r="D3500" s="34" t="s">
        <v>21410</v>
      </c>
      <c r="E3500" s="31">
        <v>20</v>
      </c>
      <c r="F3500" s="31">
        <v>6</v>
      </c>
    </row>
    <row r="3501" spans="1:6">
      <c r="A3501" s="31" t="s">
        <v>15526</v>
      </c>
      <c r="B3501" s="31" t="s">
        <v>15522</v>
      </c>
      <c r="C3501" s="31">
        <v>7.5</v>
      </c>
      <c r="D3501" s="34" t="s">
        <v>21411</v>
      </c>
      <c r="E3501" s="31">
        <v>20</v>
      </c>
      <c r="F3501" s="31">
        <v>6</v>
      </c>
    </row>
    <row r="3502" spans="1:6">
      <c r="A3502" s="31" t="s">
        <v>15527</v>
      </c>
      <c r="B3502" s="31" t="s">
        <v>15522</v>
      </c>
      <c r="C3502" s="31">
        <v>8</v>
      </c>
      <c r="D3502" s="34" t="s">
        <v>21412</v>
      </c>
      <c r="E3502" s="31">
        <v>20</v>
      </c>
      <c r="F3502" s="31">
        <v>6</v>
      </c>
    </row>
    <row r="3503" spans="1:6">
      <c r="A3503" s="31" t="s">
        <v>15528</v>
      </c>
      <c r="B3503" s="31" t="s">
        <v>15522</v>
      </c>
      <c r="C3503" s="31">
        <v>8.5</v>
      </c>
      <c r="D3503" s="34" t="s">
        <v>21413</v>
      </c>
      <c r="E3503" s="31">
        <v>20</v>
      </c>
      <c r="F3503" s="31">
        <v>6</v>
      </c>
    </row>
    <row r="3504" spans="1:6">
      <c r="A3504" s="31" t="s">
        <v>15529</v>
      </c>
      <c r="B3504" s="31" t="s">
        <v>15522</v>
      </c>
      <c r="C3504" s="31">
        <v>9</v>
      </c>
      <c r="D3504" s="34" t="s">
        <v>21414</v>
      </c>
      <c r="E3504" s="31">
        <v>20</v>
      </c>
      <c r="F3504" s="31">
        <v>6</v>
      </c>
    </row>
    <row r="3505" spans="1:6">
      <c r="A3505" s="31" t="s">
        <v>15530</v>
      </c>
      <c r="B3505" s="31" t="s">
        <v>15531</v>
      </c>
      <c r="C3505" s="31">
        <v>5.5</v>
      </c>
      <c r="D3505" s="34" t="s">
        <v>21415</v>
      </c>
      <c r="E3505" s="31">
        <v>20</v>
      </c>
      <c r="F3505" s="31">
        <v>6</v>
      </c>
    </row>
    <row r="3506" spans="1:6">
      <c r="A3506" s="31" t="s">
        <v>15532</v>
      </c>
      <c r="B3506" s="31" t="s">
        <v>15531</v>
      </c>
      <c r="C3506" s="31">
        <v>6</v>
      </c>
      <c r="D3506" s="34" t="s">
        <v>21416</v>
      </c>
      <c r="E3506" s="31">
        <v>20</v>
      </c>
      <c r="F3506" s="31">
        <v>6</v>
      </c>
    </row>
    <row r="3507" spans="1:6">
      <c r="A3507" s="31" t="s">
        <v>15533</v>
      </c>
      <c r="B3507" s="31" t="s">
        <v>15531</v>
      </c>
      <c r="C3507" s="31">
        <v>6.5</v>
      </c>
      <c r="D3507" s="34" t="s">
        <v>21417</v>
      </c>
      <c r="E3507" s="31">
        <v>20</v>
      </c>
      <c r="F3507" s="31">
        <v>6</v>
      </c>
    </row>
    <row r="3508" spans="1:6">
      <c r="A3508" s="31" t="s">
        <v>15534</v>
      </c>
      <c r="B3508" s="31" t="s">
        <v>15531</v>
      </c>
      <c r="C3508" s="31">
        <v>7</v>
      </c>
      <c r="D3508" s="34" t="s">
        <v>21418</v>
      </c>
      <c r="E3508" s="31">
        <v>20</v>
      </c>
      <c r="F3508" s="31">
        <v>6</v>
      </c>
    </row>
    <row r="3509" spans="1:6">
      <c r="A3509" s="31" t="s">
        <v>15535</v>
      </c>
      <c r="B3509" s="31" t="s">
        <v>15531</v>
      </c>
      <c r="C3509" s="31">
        <v>7.5</v>
      </c>
      <c r="D3509" s="34" t="s">
        <v>21419</v>
      </c>
      <c r="E3509" s="31">
        <v>20</v>
      </c>
      <c r="F3509" s="31">
        <v>6</v>
      </c>
    </row>
    <row r="3510" spans="1:6">
      <c r="A3510" s="31" t="s">
        <v>15536</v>
      </c>
      <c r="B3510" s="31" t="s">
        <v>15531</v>
      </c>
      <c r="C3510" s="31">
        <v>8</v>
      </c>
      <c r="D3510" s="34" t="s">
        <v>21420</v>
      </c>
      <c r="E3510" s="31">
        <v>20</v>
      </c>
      <c r="F3510" s="31">
        <v>6</v>
      </c>
    </row>
    <row r="3511" spans="1:6">
      <c r="A3511" s="31" t="s">
        <v>15537</v>
      </c>
      <c r="B3511" s="31" t="s">
        <v>15531</v>
      </c>
      <c r="C3511" s="31">
        <v>8.5</v>
      </c>
      <c r="D3511" s="34" t="s">
        <v>21421</v>
      </c>
      <c r="E3511" s="31">
        <v>20</v>
      </c>
      <c r="F3511" s="31">
        <v>6</v>
      </c>
    </row>
    <row r="3512" spans="1:6">
      <c r="A3512" s="31" t="s">
        <v>15538</v>
      </c>
      <c r="B3512" s="31" t="s">
        <v>15539</v>
      </c>
      <c r="C3512" s="31">
        <v>7.5</v>
      </c>
      <c r="D3512" s="34" t="s">
        <v>21422</v>
      </c>
      <c r="E3512" s="31">
        <v>20</v>
      </c>
      <c r="F3512" s="31">
        <v>6</v>
      </c>
    </row>
    <row r="3513" spans="1:6">
      <c r="A3513" s="31" t="s">
        <v>15540</v>
      </c>
      <c r="B3513" s="31" t="s">
        <v>15539</v>
      </c>
      <c r="C3513" s="31">
        <v>8</v>
      </c>
      <c r="D3513" s="34" t="s">
        <v>21423</v>
      </c>
      <c r="E3513" s="31">
        <v>20</v>
      </c>
      <c r="F3513" s="31">
        <v>6</v>
      </c>
    </row>
    <row r="3514" spans="1:6">
      <c r="A3514" s="31" t="s">
        <v>15541</v>
      </c>
      <c r="B3514" s="31" t="s">
        <v>15539</v>
      </c>
      <c r="C3514" s="31">
        <v>8.5</v>
      </c>
      <c r="D3514" s="34" t="s">
        <v>21424</v>
      </c>
      <c r="E3514" s="31">
        <v>20</v>
      </c>
      <c r="F3514" s="31">
        <v>6</v>
      </c>
    </row>
    <row r="3515" spans="1:6">
      <c r="A3515" s="31" t="s">
        <v>15542</v>
      </c>
      <c r="B3515" s="31" t="s">
        <v>15539</v>
      </c>
      <c r="C3515" s="31">
        <v>9</v>
      </c>
      <c r="D3515" s="34" t="s">
        <v>21425</v>
      </c>
      <c r="E3515" s="31">
        <v>20</v>
      </c>
      <c r="F3515" s="31">
        <v>6</v>
      </c>
    </row>
    <row r="3516" spans="1:6">
      <c r="A3516" s="31" t="s">
        <v>15543</v>
      </c>
      <c r="B3516" s="31" t="s">
        <v>15539</v>
      </c>
      <c r="C3516" s="31">
        <v>9.5</v>
      </c>
      <c r="D3516" s="34" t="s">
        <v>21426</v>
      </c>
      <c r="E3516" s="31">
        <v>20</v>
      </c>
      <c r="F3516" s="31">
        <v>6</v>
      </c>
    </row>
    <row r="3517" spans="1:6">
      <c r="A3517" s="31" t="s">
        <v>15544</v>
      </c>
      <c r="B3517" s="31" t="s">
        <v>15539</v>
      </c>
      <c r="C3517" s="31">
        <v>10</v>
      </c>
      <c r="D3517" s="34" t="s">
        <v>21427</v>
      </c>
      <c r="E3517" s="31">
        <v>20</v>
      </c>
      <c r="F3517" s="31">
        <v>6</v>
      </c>
    </row>
    <row r="3518" spans="1:6">
      <c r="A3518" s="31" t="s">
        <v>15545</v>
      </c>
      <c r="B3518" s="31" t="s">
        <v>15539</v>
      </c>
      <c r="C3518" s="31">
        <v>11</v>
      </c>
      <c r="D3518" s="34" t="s">
        <v>21428</v>
      </c>
      <c r="E3518" s="31">
        <v>20</v>
      </c>
      <c r="F3518" s="31">
        <v>6</v>
      </c>
    </row>
    <row r="3519" spans="1:6">
      <c r="A3519" s="31" t="s">
        <v>15546</v>
      </c>
      <c r="B3519" s="31" t="s">
        <v>15547</v>
      </c>
      <c r="C3519" s="31">
        <v>7.5</v>
      </c>
      <c r="D3519" s="34" t="s">
        <v>21429</v>
      </c>
      <c r="E3519" s="31">
        <v>20</v>
      </c>
      <c r="F3519" s="31">
        <v>6</v>
      </c>
    </row>
    <row r="3520" spans="1:6">
      <c r="A3520" s="31" t="s">
        <v>15548</v>
      </c>
      <c r="B3520" s="31" t="s">
        <v>15547</v>
      </c>
      <c r="C3520" s="31">
        <v>8</v>
      </c>
      <c r="D3520" s="34" t="s">
        <v>21430</v>
      </c>
      <c r="E3520" s="31">
        <v>20</v>
      </c>
      <c r="F3520" s="31">
        <v>6</v>
      </c>
    </row>
    <row r="3521" spans="1:6">
      <c r="A3521" s="31" t="s">
        <v>15549</v>
      </c>
      <c r="B3521" s="31" t="s">
        <v>15547</v>
      </c>
      <c r="C3521" s="31">
        <v>8.5</v>
      </c>
      <c r="D3521" s="34" t="s">
        <v>21431</v>
      </c>
      <c r="E3521" s="31">
        <v>20</v>
      </c>
      <c r="F3521" s="31">
        <v>6</v>
      </c>
    </row>
    <row r="3522" spans="1:6">
      <c r="A3522" s="31" t="s">
        <v>15550</v>
      </c>
      <c r="B3522" s="31" t="s">
        <v>15547</v>
      </c>
      <c r="C3522" s="31">
        <v>9</v>
      </c>
      <c r="D3522" s="34" t="s">
        <v>21432</v>
      </c>
      <c r="E3522" s="31">
        <v>20</v>
      </c>
      <c r="F3522" s="31">
        <v>6</v>
      </c>
    </row>
    <row r="3523" spans="1:6">
      <c r="A3523" s="31" t="s">
        <v>15551</v>
      </c>
      <c r="B3523" s="31" t="s">
        <v>15547</v>
      </c>
      <c r="C3523" s="31">
        <v>9.5</v>
      </c>
      <c r="D3523" s="34" t="s">
        <v>21433</v>
      </c>
      <c r="E3523" s="31">
        <v>20</v>
      </c>
      <c r="F3523" s="31">
        <v>6</v>
      </c>
    </row>
    <row r="3524" spans="1:6">
      <c r="A3524" s="31" t="s">
        <v>15552</v>
      </c>
      <c r="B3524" s="31" t="s">
        <v>15547</v>
      </c>
      <c r="C3524" s="31">
        <v>10</v>
      </c>
      <c r="D3524" s="34" t="s">
        <v>21434</v>
      </c>
      <c r="E3524" s="31">
        <v>20</v>
      </c>
      <c r="F3524" s="31">
        <v>6</v>
      </c>
    </row>
    <row r="3525" spans="1:6">
      <c r="A3525" s="31" t="s">
        <v>15553</v>
      </c>
      <c r="B3525" s="31" t="s">
        <v>15547</v>
      </c>
      <c r="C3525" s="31">
        <v>11</v>
      </c>
      <c r="D3525" s="34" t="s">
        <v>21435</v>
      </c>
      <c r="E3525" s="31">
        <v>20</v>
      </c>
      <c r="F3525" s="31">
        <v>6</v>
      </c>
    </row>
    <row r="3526" spans="1:6">
      <c r="A3526" s="31" t="s">
        <v>15554</v>
      </c>
      <c r="B3526" s="31" t="s">
        <v>15555</v>
      </c>
      <c r="C3526" s="31">
        <v>7</v>
      </c>
      <c r="D3526" s="34" t="s">
        <v>21436</v>
      </c>
      <c r="E3526" s="31">
        <v>20</v>
      </c>
      <c r="F3526" s="31">
        <v>6</v>
      </c>
    </row>
    <row r="3527" spans="1:6">
      <c r="A3527" s="31" t="s">
        <v>15556</v>
      </c>
      <c r="B3527" s="31" t="s">
        <v>15555</v>
      </c>
      <c r="C3527" s="31">
        <v>7.5</v>
      </c>
      <c r="D3527" s="34" t="s">
        <v>21437</v>
      </c>
      <c r="E3527" s="31">
        <v>20</v>
      </c>
      <c r="F3527" s="31">
        <v>6</v>
      </c>
    </row>
    <row r="3528" spans="1:6">
      <c r="A3528" s="31" t="s">
        <v>15557</v>
      </c>
      <c r="B3528" s="31" t="s">
        <v>15555</v>
      </c>
      <c r="C3528" s="31">
        <v>8</v>
      </c>
      <c r="D3528" s="34" t="s">
        <v>21438</v>
      </c>
      <c r="E3528" s="31">
        <v>20</v>
      </c>
      <c r="F3528" s="31">
        <v>6</v>
      </c>
    </row>
    <row r="3529" spans="1:6">
      <c r="A3529" s="31" t="s">
        <v>15558</v>
      </c>
      <c r="B3529" s="31" t="s">
        <v>15555</v>
      </c>
      <c r="C3529" s="31">
        <v>8.5</v>
      </c>
      <c r="D3529" s="34" t="s">
        <v>21439</v>
      </c>
      <c r="E3529" s="31">
        <v>20</v>
      </c>
      <c r="F3529" s="31">
        <v>6</v>
      </c>
    </row>
    <row r="3530" spans="1:6">
      <c r="A3530" s="31" t="s">
        <v>15559</v>
      </c>
      <c r="B3530" s="31" t="s">
        <v>15555</v>
      </c>
      <c r="C3530" s="31">
        <v>9</v>
      </c>
      <c r="D3530" s="34" t="s">
        <v>21440</v>
      </c>
      <c r="E3530" s="31">
        <v>20</v>
      </c>
      <c r="F3530" s="31">
        <v>6</v>
      </c>
    </row>
    <row r="3531" spans="1:6">
      <c r="A3531" s="31" t="s">
        <v>15560</v>
      </c>
      <c r="B3531" s="31" t="s">
        <v>15561</v>
      </c>
      <c r="C3531" s="31">
        <v>7.5</v>
      </c>
      <c r="D3531" s="34" t="s">
        <v>21441</v>
      </c>
      <c r="E3531" s="31">
        <v>20</v>
      </c>
      <c r="F3531" s="31">
        <v>6</v>
      </c>
    </row>
    <row r="3532" spans="1:6">
      <c r="A3532" s="31" t="s">
        <v>15562</v>
      </c>
      <c r="B3532" s="31" t="s">
        <v>15561</v>
      </c>
      <c r="C3532" s="31">
        <v>8</v>
      </c>
      <c r="D3532" s="34" t="s">
        <v>21442</v>
      </c>
      <c r="E3532" s="31">
        <v>20</v>
      </c>
      <c r="F3532" s="31">
        <v>6</v>
      </c>
    </row>
    <row r="3533" spans="1:6">
      <c r="A3533" s="31" t="s">
        <v>15563</v>
      </c>
      <c r="B3533" s="31" t="s">
        <v>15561</v>
      </c>
      <c r="C3533" s="31">
        <v>8.5</v>
      </c>
      <c r="D3533" s="34" t="s">
        <v>21443</v>
      </c>
      <c r="E3533" s="31">
        <v>20</v>
      </c>
      <c r="F3533" s="31">
        <v>6</v>
      </c>
    </row>
    <row r="3534" spans="1:6">
      <c r="A3534" s="31" t="s">
        <v>15564</v>
      </c>
      <c r="B3534" s="31" t="s">
        <v>15561</v>
      </c>
      <c r="C3534" s="31">
        <v>9</v>
      </c>
      <c r="D3534" s="34" t="s">
        <v>21444</v>
      </c>
      <c r="E3534" s="31">
        <v>20</v>
      </c>
      <c r="F3534" s="31">
        <v>6</v>
      </c>
    </row>
    <row r="3535" spans="1:6">
      <c r="A3535" s="31" t="s">
        <v>15565</v>
      </c>
      <c r="B3535" s="31" t="s">
        <v>15561</v>
      </c>
      <c r="C3535" s="31">
        <v>9.5</v>
      </c>
      <c r="D3535" s="34" t="s">
        <v>21445</v>
      </c>
      <c r="E3535" s="31">
        <v>20</v>
      </c>
      <c r="F3535" s="31">
        <v>6</v>
      </c>
    </row>
    <row r="3536" spans="1:6">
      <c r="A3536" s="31" t="s">
        <v>15566</v>
      </c>
      <c r="B3536" s="31" t="s">
        <v>15561</v>
      </c>
      <c r="C3536" s="31">
        <v>10</v>
      </c>
      <c r="D3536" s="34" t="s">
        <v>21446</v>
      </c>
      <c r="E3536" s="31">
        <v>20</v>
      </c>
      <c r="F3536" s="31">
        <v>6</v>
      </c>
    </row>
    <row r="3537" spans="1:6">
      <c r="A3537" s="31" t="s">
        <v>15567</v>
      </c>
      <c r="B3537" s="31" t="s">
        <v>15561</v>
      </c>
      <c r="C3537" s="31">
        <v>11</v>
      </c>
      <c r="D3537" s="34" t="s">
        <v>21447</v>
      </c>
      <c r="E3537" s="31">
        <v>20</v>
      </c>
      <c r="F3537" s="31">
        <v>6</v>
      </c>
    </row>
    <row r="3538" spans="1:6">
      <c r="A3538" s="31" t="s">
        <v>15568</v>
      </c>
      <c r="B3538" s="31" t="s">
        <v>15569</v>
      </c>
      <c r="C3538" s="31">
        <v>5</v>
      </c>
      <c r="D3538" s="34" t="s">
        <v>21448</v>
      </c>
      <c r="E3538" s="31">
        <v>20</v>
      </c>
      <c r="F3538" s="31">
        <v>6</v>
      </c>
    </row>
    <row r="3539" spans="1:6">
      <c r="A3539" s="31" t="s">
        <v>15570</v>
      </c>
      <c r="B3539" s="31" t="s">
        <v>15569</v>
      </c>
      <c r="C3539" s="31">
        <v>6</v>
      </c>
      <c r="D3539" s="34" t="s">
        <v>21449</v>
      </c>
      <c r="E3539" s="31">
        <v>20</v>
      </c>
      <c r="F3539" s="31">
        <v>6</v>
      </c>
    </row>
    <row r="3540" spans="1:6">
      <c r="A3540" s="31" t="s">
        <v>15571</v>
      </c>
      <c r="B3540" s="31" t="s">
        <v>15569</v>
      </c>
      <c r="C3540" s="31">
        <v>6.5</v>
      </c>
      <c r="D3540" s="34" t="s">
        <v>21450</v>
      </c>
      <c r="E3540" s="31">
        <v>20</v>
      </c>
      <c r="F3540" s="31">
        <v>6</v>
      </c>
    </row>
    <row r="3541" spans="1:6">
      <c r="A3541" s="31" t="s">
        <v>15572</v>
      </c>
      <c r="B3541" s="31" t="s">
        <v>15569</v>
      </c>
      <c r="C3541" s="31">
        <v>7</v>
      </c>
      <c r="D3541" s="34" t="s">
        <v>21451</v>
      </c>
      <c r="E3541" s="31">
        <v>20</v>
      </c>
      <c r="F3541" s="31">
        <v>6</v>
      </c>
    </row>
    <row r="3542" spans="1:6">
      <c r="A3542" s="31" t="s">
        <v>15573</v>
      </c>
      <c r="B3542" s="31" t="s">
        <v>15569</v>
      </c>
      <c r="C3542" s="31">
        <v>7.5</v>
      </c>
      <c r="D3542" s="34" t="s">
        <v>21452</v>
      </c>
      <c r="E3542" s="31">
        <v>20</v>
      </c>
      <c r="F3542" s="31">
        <v>6</v>
      </c>
    </row>
    <row r="3543" spans="1:6">
      <c r="A3543" s="31" t="s">
        <v>15574</v>
      </c>
      <c r="B3543" s="31" t="s">
        <v>15569</v>
      </c>
      <c r="C3543" s="31">
        <v>8</v>
      </c>
      <c r="D3543" s="34" t="s">
        <v>21453</v>
      </c>
      <c r="E3543" s="31">
        <v>20</v>
      </c>
      <c r="F3543" s="31">
        <v>6</v>
      </c>
    </row>
    <row r="3544" spans="1:6">
      <c r="A3544" s="31" t="s">
        <v>15575</v>
      </c>
      <c r="B3544" s="31" t="s">
        <v>15569</v>
      </c>
      <c r="C3544" s="31">
        <v>8.5</v>
      </c>
      <c r="D3544" s="34" t="s">
        <v>21454</v>
      </c>
      <c r="E3544" s="31">
        <v>20</v>
      </c>
      <c r="F3544" s="31">
        <v>6</v>
      </c>
    </row>
    <row r="3545" spans="1:6">
      <c r="A3545" s="31" t="s">
        <v>15576</v>
      </c>
      <c r="B3545" s="31" t="s">
        <v>15569</v>
      </c>
      <c r="C3545" s="31">
        <v>9</v>
      </c>
      <c r="D3545" s="34" t="s">
        <v>21455</v>
      </c>
      <c r="E3545" s="31">
        <v>20</v>
      </c>
      <c r="F3545" s="31">
        <v>6</v>
      </c>
    </row>
    <row r="3546" spans="1:6">
      <c r="A3546" s="31" t="s">
        <v>15577</v>
      </c>
      <c r="B3546" s="31" t="s">
        <v>15569</v>
      </c>
      <c r="C3546" s="31">
        <v>9.5</v>
      </c>
      <c r="D3546" s="34" t="s">
        <v>21456</v>
      </c>
      <c r="E3546" s="31">
        <v>20</v>
      </c>
      <c r="F3546" s="31">
        <v>6</v>
      </c>
    </row>
    <row r="3547" spans="1:6">
      <c r="A3547" s="31" t="s">
        <v>15578</v>
      </c>
      <c r="B3547" s="31" t="s">
        <v>15569</v>
      </c>
      <c r="C3547" s="31">
        <v>10</v>
      </c>
      <c r="D3547" s="34" t="s">
        <v>21457</v>
      </c>
      <c r="E3547" s="31">
        <v>20</v>
      </c>
      <c r="F3547" s="31">
        <v>6</v>
      </c>
    </row>
    <row r="3548" spans="1:6">
      <c r="A3548" s="31" t="s">
        <v>15579</v>
      </c>
      <c r="B3548" s="31" t="s">
        <v>15569</v>
      </c>
      <c r="C3548" s="31">
        <v>10.5</v>
      </c>
      <c r="D3548" s="34" t="s">
        <v>21458</v>
      </c>
      <c r="E3548" s="31">
        <v>20</v>
      </c>
      <c r="F3548" s="31">
        <v>6</v>
      </c>
    </row>
    <row r="3549" spans="1:6">
      <c r="A3549" s="31" t="s">
        <v>15580</v>
      </c>
      <c r="B3549" s="31" t="s">
        <v>15569</v>
      </c>
      <c r="C3549" s="31">
        <v>11</v>
      </c>
      <c r="D3549" s="34" t="s">
        <v>21459</v>
      </c>
      <c r="E3549" s="31">
        <v>20</v>
      </c>
      <c r="F3549" s="31">
        <v>6</v>
      </c>
    </row>
    <row r="3550" spans="1:6">
      <c r="A3550" s="31" t="s">
        <v>15581</v>
      </c>
      <c r="B3550" s="31" t="s">
        <v>15569</v>
      </c>
      <c r="C3550" s="31">
        <v>12</v>
      </c>
      <c r="D3550" s="34" t="s">
        <v>21460</v>
      </c>
      <c r="E3550" s="31">
        <v>20</v>
      </c>
      <c r="F3550" s="31">
        <v>6</v>
      </c>
    </row>
    <row r="3551" spans="1:6">
      <c r="A3551" s="31" t="s">
        <v>15582</v>
      </c>
      <c r="B3551" s="31" t="s">
        <v>15583</v>
      </c>
      <c r="C3551" s="31">
        <v>6</v>
      </c>
      <c r="D3551" s="34" t="s">
        <v>21461</v>
      </c>
      <c r="E3551" s="31">
        <v>20</v>
      </c>
      <c r="F3551" s="31">
        <v>6</v>
      </c>
    </row>
    <row r="3552" spans="1:6">
      <c r="A3552" s="31" t="s">
        <v>15584</v>
      </c>
      <c r="B3552" s="31" t="s">
        <v>15583</v>
      </c>
      <c r="C3552" s="31">
        <v>7</v>
      </c>
      <c r="D3552" s="34" t="s">
        <v>21462</v>
      </c>
      <c r="E3552" s="31">
        <v>20</v>
      </c>
      <c r="F3552" s="31">
        <v>6</v>
      </c>
    </row>
    <row r="3553" spans="1:6">
      <c r="A3553" s="31" t="s">
        <v>15585</v>
      </c>
      <c r="B3553" s="31" t="s">
        <v>15586</v>
      </c>
      <c r="C3553" s="31" t="s">
        <v>14017</v>
      </c>
      <c r="D3553" s="34" t="s">
        <v>21463</v>
      </c>
      <c r="E3553" s="31">
        <v>20</v>
      </c>
      <c r="F3553" s="31">
        <v>6</v>
      </c>
    </row>
    <row r="3554" spans="1:6">
      <c r="A3554" s="31" t="s">
        <v>15587</v>
      </c>
      <c r="B3554" s="31" t="s">
        <v>15586</v>
      </c>
      <c r="C3554" s="31" t="s">
        <v>13993</v>
      </c>
      <c r="D3554" s="34" t="s">
        <v>21464</v>
      </c>
      <c r="E3554" s="31">
        <v>20</v>
      </c>
      <c r="F3554" s="31">
        <v>6</v>
      </c>
    </row>
    <row r="3555" spans="1:6">
      <c r="A3555" s="31" t="s">
        <v>15588</v>
      </c>
      <c r="B3555" s="31" t="s">
        <v>15586</v>
      </c>
      <c r="C3555" s="31" t="s">
        <v>14020</v>
      </c>
      <c r="D3555" s="34" t="s">
        <v>21465</v>
      </c>
      <c r="E3555" s="31">
        <v>20</v>
      </c>
      <c r="F3555" s="31">
        <v>6</v>
      </c>
    </row>
    <row r="3556" spans="1:6">
      <c r="A3556" s="31" t="s">
        <v>15589</v>
      </c>
      <c r="B3556" s="31" t="s">
        <v>15586</v>
      </c>
      <c r="C3556" s="31" t="s">
        <v>13995</v>
      </c>
      <c r="D3556" s="34" t="s">
        <v>21466</v>
      </c>
      <c r="E3556" s="31">
        <v>20</v>
      </c>
      <c r="F3556" s="31">
        <v>6</v>
      </c>
    </row>
    <row r="3557" spans="1:6">
      <c r="A3557" s="31" t="s">
        <v>15590</v>
      </c>
      <c r="B3557" s="31" t="s">
        <v>15586</v>
      </c>
      <c r="C3557" s="31" t="s">
        <v>13997</v>
      </c>
      <c r="D3557" s="34" t="s">
        <v>21467</v>
      </c>
      <c r="E3557" s="31">
        <v>20</v>
      </c>
      <c r="F3557" s="31">
        <v>6</v>
      </c>
    </row>
    <row r="3558" spans="1:6">
      <c r="A3558" s="31" t="s">
        <v>15591</v>
      </c>
      <c r="B3558" s="31" t="s">
        <v>15586</v>
      </c>
      <c r="C3558" s="31" t="s">
        <v>13999</v>
      </c>
      <c r="D3558" s="34" t="s">
        <v>21468</v>
      </c>
      <c r="E3558" s="31">
        <v>20</v>
      </c>
      <c r="F3558" s="31">
        <v>6</v>
      </c>
    </row>
    <row r="3559" spans="1:6">
      <c r="A3559" s="31" t="s">
        <v>15592</v>
      </c>
      <c r="B3559" s="31" t="s">
        <v>15586</v>
      </c>
      <c r="C3559" s="31" t="s">
        <v>14001</v>
      </c>
      <c r="D3559" s="34" t="s">
        <v>21469</v>
      </c>
      <c r="E3559" s="31">
        <v>20</v>
      </c>
      <c r="F3559" s="31">
        <v>6</v>
      </c>
    </row>
    <row r="3560" spans="1:6">
      <c r="A3560" s="31" t="s">
        <v>15593</v>
      </c>
      <c r="B3560" s="31" t="s">
        <v>15586</v>
      </c>
      <c r="C3560" s="31" t="s">
        <v>14003</v>
      </c>
      <c r="D3560" s="34" t="s">
        <v>21470</v>
      </c>
      <c r="E3560" s="31">
        <v>20</v>
      </c>
      <c r="F3560" s="31">
        <v>6</v>
      </c>
    </row>
    <row r="3561" spans="1:6">
      <c r="A3561" s="31" t="s">
        <v>15594</v>
      </c>
      <c r="B3561" s="31" t="s">
        <v>15586</v>
      </c>
      <c r="C3561" s="31" t="s">
        <v>14027</v>
      </c>
      <c r="D3561" s="34" t="s">
        <v>21471</v>
      </c>
      <c r="E3561" s="31">
        <v>20</v>
      </c>
      <c r="F3561" s="31">
        <v>6</v>
      </c>
    </row>
    <row r="3562" spans="1:6">
      <c r="A3562" s="31" t="s">
        <v>15595</v>
      </c>
      <c r="B3562" s="31" t="s">
        <v>15586</v>
      </c>
      <c r="C3562" s="31" t="s">
        <v>14005</v>
      </c>
      <c r="D3562" s="34" t="s">
        <v>21472</v>
      </c>
      <c r="E3562" s="31">
        <v>20</v>
      </c>
      <c r="F3562" s="31">
        <v>6</v>
      </c>
    </row>
    <row r="3563" spans="1:6">
      <c r="A3563" s="31" t="s">
        <v>15596</v>
      </c>
      <c r="B3563" s="31" t="s">
        <v>15586</v>
      </c>
      <c r="C3563" s="31" t="s">
        <v>14030</v>
      </c>
      <c r="D3563" s="34" t="s">
        <v>21473</v>
      </c>
      <c r="E3563" s="31">
        <v>20</v>
      </c>
      <c r="F3563" s="31">
        <v>6</v>
      </c>
    </row>
    <row r="3564" spans="1:6">
      <c r="A3564" s="31" t="s">
        <v>15597</v>
      </c>
      <c r="B3564" s="31" t="s">
        <v>15586</v>
      </c>
      <c r="C3564" s="31" t="s">
        <v>14007</v>
      </c>
      <c r="D3564" s="34" t="s">
        <v>21474</v>
      </c>
      <c r="E3564" s="31">
        <v>20</v>
      </c>
      <c r="F3564" s="31">
        <v>6</v>
      </c>
    </row>
    <row r="3565" spans="1:6">
      <c r="A3565" s="31" t="s">
        <v>15598</v>
      </c>
      <c r="B3565" s="31" t="s">
        <v>15599</v>
      </c>
      <c r="C3565" s="31" t="s">
        <v>13999</v>
      </c>
      <c r="D3565" s="34" t="s">
        <v>21475</v>
      </c>
      <c r="E3565" s="31">
        <v>20</v>
      </c>
      <c r="F3565" s="31">
        <v>6</v>
      </c>
    </row>
    <row r="3566" spans="1:6">
      <c r="A3566" s="31" t="s">
        <v>15600</v>
      </c>
      <c r="B3566" s="31" t="s">
        <v>15601</v>
      </c>
      <c r="C3566" s="31" t="s">
        <v>13999</v>
      </c>
      <c r="D3566" s="34" t="s">
        <v>21476</v>
      </c>
      <c r="E3566" s="31">
        <v>20</v>
      </c>
      <c r="F3566" s="31">
        <v>6</v>
      </c>
    </row>
    <row r="3567" spans="1:6">
      <c r="A3567" s="31" t="s">
        <v>15602</v>
      </c>
      <c r="B3567" s="31" t="s">
        <v>15601</v>
      </c>
      <c r="C3567" s="31" t="s">
        <v>14003</v>
      </c>
      <c r="D3567" s="34" t="s">
        <v>21477</v>
      </c>
      <c r="E3567" s="31">
        <v>20</v>
      </c>
      <c r="F3567" s="31">
        <v>6</v>
      </c>
    </row>
    <row r="3568" spans="1:6">
      <c r="A3568" s="31" t="s">
        <v>15603</v>
      </c>
      <c r="B3568" s="31" t="s">
        <v>15604</v>
      </c>
      <c r="C3568" s="31" t="s">
        <v>14017</v>
      </c>
      <c r="D3568" s="34" t="s">
        <v>21478</v>
      </c>
      <c r="E3568" s="31">
        <v>20</v>
      </c>
      <c r="F3568" s="31">
        <v>6</v>
      </c>
    </row>
    <row r="3569" spans="1:6">
      <c r="A3569" s="31" t="s">
        <v>15605</v>
      </c>
      <c r="B3569" s="31" t="s">
        <v>15604</v>
      </c>
      <c r="C3569" s="31" t="s">
        <v>13993</v>
      </c>
      <c r="D3569" s="34" t="s">
        <v>21479</v>
      </c>
      <c r="E3569" s="31">
        <v>20</v>
      </c>
      <c r="F3569" s="31">
        <v>6</v>
      </c>
    </row>
    <row r="3570" spans="1:6">
      <c r="A3570" s="31" t="s">
        <v>15606</v>
      </c>
      <c r="B3570" s="31" t="s">
        <v>15604</v>
      </c>
      <c r="C3570" s="31" t="s">
        <v>13995</v>
      </c>
      <c r="D3570" s="34" t="s">
        <v>21480</v>
      </c>
      <c r="E3570" s="31">
        <v>20</v>
      </c>
      <c r="F3570" s="31">
        <v>6</v>
      </c>
    </row>
    <row r="3571" spans="1:6">
      <c r="A3571" s="31" t="s">
        <v>15607</v>
      </c>
      <c r="B3571" s="31" t="s">
        <v>15604</v>
      </c>
      <c r="C3571" s="31" t="s">
        <v>13997</v>
      </c>
      <c r="D3571" s="34" t="s">
        <v>21481</v>
      </c>
      <c r="E3571" s="31">
        <v>20</v>
      </c>
      <c r="F3571" s="31">
        <v>6</v>
      </c>
    </row>
    <row r="3572" spans="1:6">
      <c r="A3572" s="31" t="s">
        <v>15608</v>
      </c>
      <c r="B3572" s="31" t="s">
        <v>15604</v>
      </c>
      <c r="C3572" s="31" t="s">
        <v>13999</v>
      </c>
      <c r="D3572" s="34" t="s">
        <v>21482</v>
      </c>
      <c r="E3572" s="31">
        <v>20</v>
      </c>
      <c r="F3572" s="31">
        <v>6</v>
      </c>
    </row>
    <row r="3573" spans="1:6">
      <c r="A3573" s="31" t="s">
        <v>15609</v>
      </c>
      <c r="B3573" s="31" t="s">
        <v>15604</v>
      </c>
      <c r="C3573" s="31" t="s">
        <v>14001</v>
      </c>
      <c r="D3573" s="34" t="s">
        <v>21483</v>
      </c>
      <c r="E3573" s="31">
        <v>20</v>
      </c>
      <c r="F3573" s="31">
        <v>6</v>
      </c>
    </row>
    <row r="3574" spans="1:6">
      <c r="A3574" s="31" t="s">
        <v>15610</v>
      </c>
      <c r="B3574" s="31" t="s">
        <v>15604</v>
      </c>
      <c r="C3574" s="31" t="s">
        <v>14003</v>
      </c>
      <c r="D3574" s="34" t="s">
        <v>21484</v>
      </c>
      <c r="E3574" s="31">
        <v>20</v>
      </c>
      <c r="F3574" s="31">
        <v>6</v>
      </c>
    </row>
    <row r="3575" spans="1:6">
      <c r="A3575" s="31" t="s">
        <v>15611</v>
      </c>
      <c r="B3575" s="31" t="s">
        <v>15604</v>
      </c>
      <c r="C3575" s="31" t="s">
        <v>14027</v>
      </c>
      <c r="D3575" s="34" t="s">
        <v>21485</v>
      </c>
      <c r="E3575" s="31">
        <v>20</v>
      </c>
      <c r="F3575" s="31">
        <v>6</v>
      </c>
    </row>
    <row r="3576" spans="1:6">
      <c r="A3576" s="31" t="s">
        <v>15612</v>
      </c>
      <c r="B3576" s="31" t="s">
        <v>15604</v>
      </c>
      <c r="C3576" s="31" t="s">
        <v>14005</v>
      </c>
      <c r="D3576" s="34" t="s">
        <v>21486</v>
      </c>
      <c r="E3576" s="31">
        <v>20</v>
      </c>
      <c r="F3576" s="31">
        <v>6</v>
      </c>
    </row>
    <row r="3577" spans="1:6">
      <c r="A3577" s="31" t="s">
        <v>15613</v>
      </c>
      <c r="B3577" s="31" t="s">
        <v>15604</v>
      </c>
      <c r="C3577" s="31" t="s">
        <v>14007</v>
      </c>
      <c r="D3577" s="34" t="s">
        <v>21487</v>
      </c>
      <c r="E3577" s="31">
        <v>20</v>
      </c>
      <c r="F3577" s="31">
        <v>6</v>
      </c>
    </row>
    <row r="3578" spans="1:6">
      <c r="A3578" s="31" t="s">
        <v>15614</v>
      </c>
      <c r="B3578" s="31" t="s">
        <v>15615</v>
      </c>
      <c r="C3578" s="31" t="s">
        <v>13993</v>
      </c>
      <c r="D3578" s="34" t="s">
        <v>21488</v>
      </c>
      <c r="E3578" s="31">
        <v>20</v>
      </c>
      <c r="F3578" s="31">
        <v>6</v>
      </c>
    </row>
    <row r="3579" spans="1:6">
      <c r="A3579" s="31" t="s">
        <v>15616</v>
      </c>
      <c r="B3579" s="31" t="s">
        <v>15615</v>
      </c>
      <c r="C3579" s="31" t="s">
        <v>13995</v>
      </c>
      <c r="D3579" s="34" t="s">
        <v>21489</v>
      </c>
      <c r="E3579" s="31">
        <v>20</v>
      </c>
      <c r="F3579" s="31">
        <v>6</v>
      </c>
    </row>
    <row r="3580" spans="1:6">
      <c r="A3580" s="31" t="s">
        <v>15617</v>
      </c>
      <c r="B3580" s="31" t="s">
        <v>15615</v>
      </c>
      <c r="C3580" s="31" t="s">
        <v>13999</v>
      </c>
      <c r="D3580" s="34" t="s">
        <v>21490</v>
      </c>
      <c r="E3580" s="31">
        <v>20</v>
      </c>
      <c r="F3580" s="31">
        <v>6</v>
      </c>
    </row>
    <row r="3581" spans="1:6">
      <c r="A3581" s="31" t="s">
        <v>15618</v>
      </c>
      <c r="B3581" s="31" t="s">
        <v>15615</v>
      </c>
      <c r="C3581" s="31" t="s">
        <v>14003</v>
      </c>
      <c r="D3581" s="34" t="s">
        <v>21491</v>
      </c>
      <c r="E3581" s="31">
        <v>20</v>
      </c>
      <c r="F3581" s="31">
        <v>6</v>
      </c>
    </row>
    <row r="3582" spans="1:6">
      <c r="A3582" s="31" t="s">
        <v>15619</v>
      </c>
      <c r="B3582" s="31" t="s">
        <v>15615</v>
      </c>
      <c r="C3582" s="31" t="s">
        <v>14027</v>
      </c>
      <c r="D3582" s="34" t="s">
        <v>21492</v>
      </c>
      <c r="E3582" s="31">
        <v>20</v>
      </c>
      <c r="F3582" s="31">
        <v>6</v>
      </c>
    </row>
    <row r="3583" spans="1:6">
      <c r="A3583" s="31" t="s">
        <v>15620</v>
      </c>
      <c r="B3583" s="31" t="s">
        <v>15615</v>
      </c>
      <c r="C3583" s="31" t="s">
        <v>14005</v>
      </c>
      <c r="D3583" s="34" t="s">
        <v>21493</v>
      </c>
      <c r="E3583" s="31">
        <v>20</v>
      </c>
      <c r="F3583" s="31">
        <v>6</v>
      </c>
    </row>
    <row r="3584" spans="1:6">
      <c r="A3584" s="31" t="s">
        <v>15621</v>
      </c>
      <c r="B3584" s="31" t="s">
        <v>15615</v>
      </c>
      <c r="C3584" s="31" t="s">
        <v>14030</v>
      </c>
      <c r="D3584" s="34" t="s">
        <v>21494</v>
      </c>
      <c r="E3584" s="31">
        <v>20</v>
      </c>
      <c r="F3584" s="31">
        <v>6</v>
      </c>
    </row>
    <row r="3585" spans="1:6">
      <c r="A3585" s="31" t="s">
        <v>15622</v>
      </c>
      <c r="B3585" s="31" t="s">
        <v>15615</v>
      </c>
      <c r="C3585" s="31" t="s">
        <v>14007</v>
      </c>
      <c r="D3585" s="34" t="s">
        <v>21495</v>
      </c>
      <c r="E3585" s="31">
        <v>20</v>
      </c>
      <c r="F3585" s="31">
        <v>6</v>
      </c>
    </row>
    <row r="3586" spans="1:6">
      <c r="A3586" s="31" t="s">
        <v>15623</v>
      </c>
      <c r="B3586" s="31" t="s">
        <v>15624</v>
      </c>
      <c r="C3586" s="31" t="s">
        <v>14151</v>
      </c>
      <c r="D3586" s="34" t="s">
        <v>21496</v>
      </c>
      <c r="E3586" s="31">
        <v>20</v>
      </c>
      <c r="F3586" s="31">
        <v>6</v>
      </c>
    </row>
    <row r="3587" spans="1:6">
      <c r="A3587" s="31" t="s">
        <v>15625</v>
      </c>
      <c r="B3587" s="31" t="s">
        <v>15626</v>
      </c>
      <c r="C3587" s="31" t="s">
        <v>14049</v>
      </c>
      <c r="D3587" s="34" t="s">
        <v>21497</v>
      </c>
      <c r="E3587" s="31">
        <v>20</v>
      </c>
      <c r="F3587" s="31">
        <v>6</v>
      </c>
    </row>
    <row r="3588" spans="1:6">
      <c r="A3588" s="31" t="s">
        <v>15627</v>
      </c>
      <c r="B3588" s="31" t="s">
        <v>15626</v>
      </c>
      <c r="C3588" s="31" t="s">
        <v>14051</v>
      </c>
      <c r="D3588" s="34" t="s">
        <v>21498</v>
      </c>
      <c r="E3588" s="31">
        <v>20</v>
      </c>
      <c r="F3588" s="31">
        <v>6</v>
      </c>
    </row>
    <row r="3589" spans="1:6">
      <c r="A3589" s="31" t="s">
        <v>15628</v>
      </c>
      <c r="B3589" s="31" t="s">
        <v>15626</v>
      </c>
      <c r="C3589" s="31" t="s">
        <v>14053</v>
      </c>
      <c r="D3589" s="34" t="s">
        <v>21499</v>
      </c>
      <c r="E3589" s="31">
        <v>20</v>
      </c>
      <c r="F3589" s="31">
        <v>6</v>
      </c>
    </row>
    <row r="3590" spans="1:6">
      <c r="A3590" s="31" t="s">
        <v>15629</v>
      </c>
      <c r="B3590" s="31" t="s">
        <v>15626</v>
      </c>
      <c r="C3590" s="31" t="s">
        <v>14055</v>
      </c>
      <c r="D3590" s="34" t="s">
        <v>21500</v>
      </c>
      <c r="E3590" s="31">
        <v>20</v>
      </c>
      <c r="F3590" s="31">
        <v>6</v>
      </c>
    </row>
    <row r="3591" spans="1:6">
      <c r="A3591" s="31" t="s">
        <v>15630</v>
      </c>
      <c r="B3591" s="31" t="s">
        <v>15626</v>
      </c>
      <c r="C3591" s="31" t="s">
        <v>14057</v>
      </c>
      <c r="D3591" s="34" t="s">
        <v>21501</v>
      </c>
      <c r="E3591" s="31">
        <v>20</v>
      </c>
      <c r="F3591" s="31">
        <v>6</v>
      </c>
    </row>
    <row r="3592" spans="1:6">
      <c r="A3592" s="31" t="s">
        <v>15631</v>
      </c>
      <c r="B3592" s="31" t="s">
        <v>15632</v>
      </c>
      <c r="C3592" s="31" t="s">
        <v>14049</v>
      </c>
      <c r="D3592" s="34" t="s">
        <v>21502</v>
      </c>
      <c r="E3592" s="31">
        <v>20</v>
      </c>
      <c r="F3592" s="31">
        <v>6</v>
      </c>
    </row>
    <row r="3593" spans="1:6">
      <c r="A3593" s="31" t="s">
        <v>15633</v>
      </c>
      <c r="B3593" s="31" t="s">
        <v>15632</v>
      </c>
      <c r="C3593" s="31" t="s">
        <v>14051</v>
      </c>
      <c r="D3593" s="34" t="s">
        <v>21503</v>
      </c>
      <c r="E3593" s="31">
        <v>20</v>
      </c>
      <c r="F3593" s="31">
        <v>6</v>
      </c>
    </row>
    <row r="3594" spans="1:6">
      <c r="A3594" s="31" t="s">
        <v>15634</v>
      </c>
      <c r="B3594" s="31" t="s">
        <v>15632</v>
      </c>
      <c r="C3594" s="31" t="s">
        <v>14053</v>
      </c>
      <c r="D3594" s="34" t="s">
        <v>21504</v>
      </c>
      <c r="E3594" s="31">
        <v>20</v>
      </c>
      <c r="F3594" s="31">
        <v>6</v>
      </c>
    </row>
    <row r="3595" spans="1:6">
      <c r="A3595" s="31" t="s">
        <v>15635</v>
      </c>
      <c r="B3595" s="31" t="s">
        <v>15632</v>
      </c>
      <c r="C3595" s="31" t="s">
        <v>14055</v>
      </c>
      <c r="D3595" s="34" t="s">
        <v>21505</v>
      </c>
      <c r="E3595" s="31">
        <v>20</v>
      </c>
      <c r="F3595" s="31">
        <v>6</v>
      </c>
    </row>
    <row r="3596" spans="1:6">
      <c r="A3596" s="31" t="s">
        <v>15636</v>
      </c>
      <c r="B3596" s="31" t="s">
        <v>15632</v>
      </c>
      <c r="C3596" s="31" t="s">
        <v>14057</v>
      </c>
      <c r="D3596" s="34" t="s">
        <v>21506</v>
      </c>
      <c r="E3596" s="31">
        <v>20</v>
      </c>
      <c r="F3596" s="31">
        <v>6</v>
      </c>
    </row>
    <row r="3597" spans="1:6">
      <c r="A3597" s="31" t="s">
        <v>15637</v>
      </c>
      <c r="B3597" s="31" t="s">
        <v>15638</v>
      </c>
      <c r="C3597" s="31" t="s">
        <v>14063</v>
      </c>
      <c r="D3597" s="34" t="s">
        <v>21507</v>
      </c>
      <c r="E3597" s="31">
        <v>20</v>
      </c>
      <c r="F3597" s="31">
        <v>6</v>
      </c>
    </row>
    <row r="3598" spans="1:6">
      <c r="A3598" s="31" t="s">
        <v>15639</v>
      </c>
      <c r="B3598" s="31" t="s">
        <v>15638</v>
      </c>
      <c r="C3598" s="31" t="s">
        <v>14049</v>
      </c>
      <c r="D3598" s="34" t="s">
        <v>21508</v>
      </c>
      <c r="E3598" s="31">
        <v>20</v>
      </c>
      <c r="F3598" s="31">
        <v>6</v>
      </c>
    </row>
    <row r="3599" spans="1:6">
      <c r="A3599" s="31" t="s">
        <v>15640</v>
      </c>
      <c r="B3599" s="31" t="s">
        <v>15638</v>
      </c>
      <c r="C3599" s="31" t="s">
        <v>14051</v>
      </c>
      <c r="D3599" s="34" t="s">
        <v>21509</v>
      </c>
      <c r="E3599" s="31">
        <v>20</v>
      </c>
      <c r="F3599" s="31">
        <v>6</v>
      </c>
    </row>
    <row r="3600" spans="1:6">
      <c r="A3600" s="31" t="s">
        <v>15641</v>
      </c>
      <c r="B3600" s="31" t="s">
        <v>15638</v>
      </c>
      <c r="C3600" s="31" t="s">
        <v>14053</v>
      </c>
      <c r="D3600" s="34" t="s">
        <v>21510</v>
      </c>
      <c r="E3600" s="31">
        <v>20</v>
      </c>
      <c r="F3600" s="31">
        <v>6</v>
      </c>
    </row>
    <row r="3601" spans="1:6">
      <c r="A3601" s="31" t="s">
        <v>15642</v>
      </c>
      <c r="B3601" s="31" t="s">
        <v>15638</v>
      </c>
      <c r="C3601" s="31" t="s">
        <v>14055</v>
      </c>
      <c r="D3601" s="34" t="s">
        <v>21511</v>
      </c>
      <c r="E3601" s="31">
        <v>20</v>
      </c>
      <c r="F3601" s="31">
        <v>6</v>
      </c>
    </row>
    <row r="3602" spans="1:6">
      <c r="A3602" s="31" t="s">
        <v>15643</v>
      </c>
      <c r="B3602" s="31" t="s">
        <v>15638</v>
      </c>
      <c r="C3602" s="31" t="s">
        <v>14057</v>
      </c>
      <c r="D3602" s="34" t="s">
        <v>21512</v>
      </c>
      <c r="E3602" s="31">
        <v>20</v>
      </c>
      <c r="F3602" s="31">
        <v>6</v>
      </c>
    </row>
    <row r="3603" spans="1:6">
      <c r="A3603" s="31" t="s">
        <v>15644</v>
      </c>
      <c r="B3603" s="31" t="s">
        <v>15645</v>
      </c>
      <c r="C3603" s="31" t="s">
        <v>14049</v>
      </c>
      <c r="D3603" s="34" t="s">
        <v>21513</v>
      </c>
      <c r="E3603" s="31">
        <v>20</v>
      </c>
      <c r="F3603" s="31">
        <v>6</v>
      </c>
    </row>
    <row r="3604" spans="1:6">
      <c r="A3604" s="31" t="s">
        <v>15646</v>
      </c>
      <c r="B3604" s="31" t="s">
        <v>15645</v>
      </c>
      <c r="C3604" s="31" t="s">
        <v>14051</v>
      </c>
      <c r="D3604" s="34" t="s">
        <v>21514</v>
      </c>
      <c r="E3604" s="31">
        <v>20</v>
      </c>
      <c r="F3604" s="31">
        <v>6</v>
      </c>
    </row>
    <row r="3605" spans="1:6">
      <c r="A3605" s="31" t="s">
        <v>15647</v>
      </c>
      <c r="B3605" s="31" t="s">
        <v>15645</v>
      </c>
      <c r="C3605" s="31" t="s">
        <v>14053</v>
      </c>
      <c r="D3605" s="34" t="s">
        <v>21515</v>
      </c>
      <c r="E3605" s="31">
        <v>20</v>
      </c>
      <c r="F3605" s="31">
        <v>6</v>
      </c>
    </row>
    <row r="3606" spans="1:6">
      <c r="A3606" s="31" t="s">
        <v>15648</v>
      </c>
      <c r="B3606" s="31" t="s">
        <v>15645</v>
      </c>
      <c r="C3606" s="31" t="s">
        <v>14055</v>
      </c>
      <c r="D3606" s="34" t="s">
        <v>21516</v>
      </c>
      <c r="E3606" s="31">
        <v>20</v>
      </c>
      <c r="F3606" s="31">
        <v>6</v>
      </c>
    </row>
    <row r="3607" spans="1:6">
      <c r="A3607" s="31" t="s">
        <v>15649</v>
      </c>
      <c r="B3607" s="31" t="s">
        <v>15645</v>
      </c>
      <c r="C3607" s="31" t="s">
        <v>14057</v>
      </c>
      <c r="D3607" s="34" t="s">
        <v>21517</v>
      </c>
      <c r="E3607" s="31">
        <v>20</v>
      </c>
      <c r="F3607" s="31">
        <v>6</v>
      </c>
    </row>
    <row r="3608" spans="1:6">
      <c r="A3608" s="31" t="s">
        <v>15650</v>
      </c>
      <c r="B3608" s="31" t="s">
        <v>15651</v>
      </c>
      <c r="C3608" s="31">
        <v>6</v>
      </c>
      <c r="D3608" s="34" t="s">
        <v>21518</v>
      </c>
      <c r="E3608" s="31">
        <v>20</v>
      </c>
      <c r="F3608" s="31">
        <v>6</v>
      </c>
    </row>
    <row r="3609" spans="1:6">
      <c r="A3609" s="31" t="s">
        <v>15652</v>
      </c>
      <c r="B3609" s="31" t="s">
        <v>15651</v>
      </c>
      <c r="C3609" s="31">
        <v>7</v>
      </c>
      <c r="D3609" s="34" t="s">
        <v>21519</v>
      </c>
      <c r="E3609" s="31">
        <v>20</v>
      </c>
      <c r="F3609" s="31">
        <v>12</v>
      </c>
    </row>
    <row r="3610" spans="1:6">
      <c r="A3610" s="31" t="s">
        <v>15653</v>
      </c>
      <c r="B3610" s="31" t="s">
        <v>15651</v>
      </c>
      <c r="C3610" s="31">
        <v>8</v>
      </c>
      <c r="D3610" s="34" t="s">
        <v>21520</v>
      </c>
      <c r="E3610" s="31">
        <v>20</v>
      </c>
      <c r="F3610" s="31">
        <v>12</v>
      </c>
    </row>
    <row r="3611" spans="1:6">
      <c r="A3611" s="31" t="s">
        <v>15654</v>
      </c>
      <c r="B3611" s="31" t="s">
        <v>15651</v>
      </c>
      <c r="C3611" s="31">
        <v>9</v>
      </c>
      <c r="D3611" s="34" t="s">
        <v>21521</v>
      </c>
      <c r="E3611" s="31">
        <v>20</v>
      </c>
      <c r="F3611" s="31">
        <v>12</v>
      </c>
    </row>
    <row r="3612" spans="1:6">
      <c r="A3612" s="31" t="s">
        <v>15655</v>
      </c>
      <c r="B3612" s="31" t="s">
        <v>15651</v>
      </c>
      <c r="C3612" s="31">
        <v>10</v>
      </c>
      <c r="D3612" s="34" t="s">
        <v>21522</v>
      </c>
      <c r="E3612" s="31">
        <v>20</v>
      </c>
      <c r="F3612" s="31">
        <v>12</v>
      </c>
    </row>
    <row r="3613" spans="1:6">
      <c r="A3613" s="31" t="s">
        <v>15656</v>
      </c>
      <c r="B3613" s="31" t="s">
        <v>15651</v>
      </c>
      <c r="C3613" s="31">
        <v>11</v>
      </c>
      <c r="D3613" s="34" t="s">
        <v>21523</v>
      </c>
      <c r="E3613" s="31">
        <v>20</v>
      </c>
      <c r="F3613" s="31">
        <v>12</v>
      </c>
    </row>
    <row r="3614" spans="1:6">
      <c r="A3614" s="31" t="s">
        <v>15657</v>
      </c>
      <c r="B3614" s="31" t="s">
        <v>15651</v>
      </c>
      <c r="C3614" s="31">
        <v>12</v>
      </c>
      <c r="D3614" s="34" t="s">
        <v>21524</v>
      </c>
      <c r="E3614" s="31">
        <v>20</v>
      </c>
      <c r="F3614" s="31">
        <v>12</v>
      </c>
    </row>
    <row r="3615" spans="1:6">
      <c r="A3615" s="31" t="s">
        <v>15658</v>
      </c>
      <c r="B3615" s="31" t="s">
        <v>15651</v>
      </c>
      <c r="C3615" s="31">
        <v>14</v>
      </c>
      <c r="D3615" s="34" t="s">
        <v>21525</v>
      </c>
      <c r="E3615" s="31">
        <v>20</v>
      </c>
      <c r="F3615" s="31">
        <v>12</v>
      </c>
    </row>
    <row r="3616" spans="1:6">
      <c r="A3616" s="31" t="s">
        <v>15659</v>
      </c>
      <c r="B3616" s="31" t="s">
        <v>15651</v>
      </c>
      <c r="C3616" s="31">
        <v>15</v>
      </c>
      <c r="D3616" s="34" t="s">
        <v>21526</v>
      </c>
      <c r="E3616" s="31">
        <v>20</v>
      </c>
      <c r="F3616" s="31">
        <v>12</v>
      </c>
    </row>
    <row r="3617" spans="1:6">
      <c r="A3617" s="31" t="s">
        <v>15660</v>
      </c>
      <c r="B3617" s="31" t="s">
        <v>15661</v>
      </c>
      <c r="C3617" s="31">
        <v>6</v>
      </c>
      <c r="D3617" s="34" t="s">
        <v>21527</v>
      </c>
      <c r="E3617" s="31">
        <v>20</v>
      </c>
      <c r="F3617" s="31">
        <v>12</v>
      </c>
    </row>
    <row r="3618" spans="1:6">
      <c r="A3618" s="31" t="s">
        <v>15662</v>
      </c>
      <c r="B3618" s="31" t="s">
        <v>15661</v>
      </c>
      <c r="C3618" s="31">
        <v>6.5</v>
      </c>
      <c r="D3618" s="34" t="s">
        <v>21528</v>
      </c>
      <c r="E3618" s="31">
        <v>20</v>
      </c>
      <c r="F3618" s="31">
        <v>6</v>
      </c>
    </row>
    <row r="3619" spans="1:6">
      <c r="A3619" s="31" t="s">
        <v>15663</v>
      </c>
      <c r="B3619" s="31" t="s">
        <v>15661</v>
      </c>
      <c r="C3619" s="31">
        <v>7</v>
      </c>
      <c r="D3619" s="34" t="s">
        <v>21529</v>
      </c>
      <c r="E3619" s="31">
        <v>20</v>
      </c>
      <c r="F3619" s="31">
        <v>6</v>
      </c>
    </row>
    <row r="3620" spans="1:6">
      <c r="A3620" s="31" t="s">
        <v>15664</v>
      </c>
      <c r="B3620" s="31" t="s">
        <v>15661</v>
      </c>
      <c r="C3620" s="31">
        <v>7.5</v>
      </c>
      <c r="D3620" s="34" t="s">
        <v>21530</v>
      </c>
      <c r="E3620" s="31">
        <v>20</v>
      </c>
      <c r="F3620" s="31">
        <v>6</v>
      </c>
    </row>
    <row r="3621" spans="1:6">
      <c r="A3621" s="31" t="s">
        <v>15665</v>
      </c>
      <c r="B3621" s="31" t="s">
        <v>15661</v>
      </c>
      <c r="C3621" s="31">
        <v>8</v>
      </c>
      <c r="D3621" s="34" t="s">
        <v>21531</v>
      </c>
      <c r="E3621" s="31">
        <v>20</v>
      </c>
      <c r="F3621" s="31">
        <v>6</v>
      </c>
    </row>
    <row r="3622" spans="1:6">
      <c r="A3622" s="31" t="s">
        <v>15666</v>
      </c>
      <c r="B3622" s="31" t="s">
        <v>15661</v>
      </c>
      <c r="C3622" s="31">
        <v>8.5</v>
      </c>
      <c r="D3622" s="34" t="s">
        <v>21532</v>
      </c>
      <c r="E3622" s="31">
        <v>20</v>
      </c>
      <c r="F3622" s="31">
        <v>6</v>
      </c>
    </row>
    <row r="3623" spans="1:6">
      <c r="A3623" s="31" t="s">
        <v>15667</v>
      </c>
      <c r="B3623" s="31" t="s">
        <v>15661</v>
      </c>
      <c r="C3623" s="31">
        <v>9</v>
      </c>
      <c r="D3623" s="34" t="s">
        <v>21533</v>
      </c>
      <c r="E3623" s="31">
        <v>20</v>
      </c>
      <c r="F3623" s="31">
        <v>6</v>
      </c>
    </row>
    <row r="3624" spans="1:6">
      <c r="A3624" s="31" t="s">
        <v>15668</v>
      </c>
      <c r="B3624" s="31" t="s">
        <v>15661</v>
      </c>
      <c r="C3624" s="31">
        <v>9.5</v>
      </c>
      <c r="D3624" s="34" t="s">
        <v>21534</v>
      </c>
      <c r="E3624" s="31">
        <v>20</v>
      </c>
      <c r="F3624" s="31">
        <v>6</v>
      </c>
    </row>
    <row r="3625" spans="1:6">
      <c r="A3625" s="31" t="s">
        <v>15669</v>
      </c>
      <c r="B3625" s="31" t="s">
        <v>15661</v>
      </c>
      <c r="C3625" s="31">
        <v>10</v>
      </c>
      <c r="D3625" s="34" t="s">
        <v>21535</v>
      </c>
      <c r="E3625" s="31">
        <v>20</v>
      </c>
      <c r="F3625" s="31">
        <v>6</v>
      </c>
    </row>
    <row r="3626" spans="1:6">
      <c r="A3626" s="31" t="s">
        <v>15670</v>
      </c>
      <c r="B3626" s="31" t="s">
        <v>15661</v>
      </c>
      <c r="C3626" s="31">
        <v>10.5</v>
      </c>
      <c r="D3626" s="34" t="s">
        <v>21536</v>
      </c>
      <c r="E3626" s="31">
        <v>20</v>
      </c>
      <c r="F3626" s="31">
        <v>6</v>
      </c>
    </row>
    <row r="3627" spans="1:6">
      <c r="A3627" s="31" t="s">
        <v>15671</v>
      </c>
      <c r="B3627" s="31" t="s">
        <v>15661</v>
      </c>
      <c r="C3627" s="31">
        <v>11</v>
      </c>
      <c r="D3627" s="34" t="s">
        <v>21537</v>
      </c>
      <c r="E3627" s="31">
        <v>20</v>
      </c>
      <c r="F3627" s="31">
        <v>6</v>
      </c>
    </row>
    <row r="3628" spans="1:6">
      <c r="A3628" s="31" t="s">
        <v>15672</v>
      </c>
      <c r="B3628" s="31" t="s">
        <v>15661</v>
      </c>
      <c r="C3628" s="31">
        <v>11.5</v>
      </c>
      <c r="D3628" s="34" t="s">
        <v>21538</v>
      </c>
      <c r="E3628" s="31">
        <v>20</v>
      </c>
      <c r="F3628" s="31">
        <v>6</v>
      </c>
    </row>
    <row r="3629" spans="1:6">
      <c r="A3629" s="31" t="s">
        <v>15673</v>
      </c>
      <c r="B3629" s="31" t="s">
        <v>15661</v>
      </c>
      <c r="C3629" s="31">
        <v>12</v>
      </c>
      <c r="D3629" s="34" t="s">
        <v>21539</v>
      </c>
      <c r="E3629" s="31">
        <v>20</v>
      </c>
      <c r="F3629" s="31">
        <v>6</v>
      </c>
    </row>
    <row r="3630" spans="1:6">
      <c r="A3630" s="31" t="s">
        <v>15674</v>
      </c>
      <c r="B3630" s="31" t="s">
        <v>15675</v>
      </c>
      <c r="C3630" s="31">
        <v>6</v>
      </c>
      <c r="D3630" s="34" t="s">
        <v>21540</v>
      </c>
      <c r="E3630" s="31">
        <v>20</v>
      </c>
      <c r="F3630" s="31">
        <v>6</v>
      </c>
    </row>
    <row r="3631" spans="1:6">
      <c r="A3631" s="31" t="s">
        <v>15676</v>
      </c>
      <c r="B3631" s="31" t="s">
        <v>15675</v>
      </c>
      <c r="C3631" s="31">
        <v>6.5</v>
      </c>
      <c r="D3631" s="34" t="s">
        <v>21541</v>
      </c>
      <c r="E3631" s="31">
        <v>20</v>
      </c>
      <c r="F3631" s="31">
        <v>6</v>
      </c>
    </row>
    <row r="3632" spans="1:6">
      <c r="A3632" s="31" t="s">
        <v>15677</v>
      </c>
      <c r="B3632" s="31" t="s">
        <v>15675</v>
      </c>
      <c r="C3632" s="31">
        <v>7</v>
      </c>
      <c r="D3632" s="34" t="s">
        <v>21542</v>
      </c>
      <c r="E3632" s="31">
        <v>20</v>
      </c>
      <c r="F3632" s="31">
        <v>6</v>
      </c>
    </row>
    <row r="3633" spans="1:6">
      <c r="A3633" s="31" t="s">
        <v>15678</v>
      </c>
      <c r="B3633" s="31" t="s">
        <v>15675</v>
      </c>
      <c r="C3633" s="31">
        <v>7.5</v>
      </c>
      <c r="D3633" s="34" t="s">
        <v>21543</v>
      </c>
      <c r="E3633" s="31">
        <v>20</v>
      </c>
      <c r="F3633" s="31">
        <v>6</v>
      </c>
    </row>
    <row r="3634" spans="1:6">
      <c r="A3634" s="31" t="s">
        <v>15679</v>
      </c>
      <c r="B3634" s="31" t="s">
        <v>15675</v>
      </c>
      <c r="C3634" s="31">
        <v>8</v>
      </c>
      <c r="D3634" s="34" t="s">
        <v>21544</v>
      </c>
      <c r="E3634" s="31">
        <v>20</v>
      </c>
      <c r="F3634" s="31">
        <v>6</v>
      </c>
    </row>
    <row r="3635" spans="1:6">
      <c r="A3635" s="31" t="s">
        <v>15680</v>
      </c>
      <c r="B3635" s="31" t="s">
        <v>15675</v>
      </c>
      <c r="C3635" s="31">
        <v>8.5</v>
      </c>
      <c r="D3635" s="34" t="s">
        <v>21545</v>
      </c>
      <c r="E3635" s="31">
        <v>20</v>
      </c>
      <c r="F3635" s="31">
        <v>6</v>
      </c>
    </row>
    <row r="3636" spans="1:6">
      <c r="A3636" s="31" t="s">
        <v>15681</v>
      </c>
      <c r="B3636" s="31" t="s">
        <v>15675</v>
      </c>
      <c r="C3636" s="31">
        <v>9</v>
      </c>
      <c r="D3636" s="34" t="s">
        <v>21546</v>
      </c>
      <c r="E3636" s="31">
        <v>20</v>
      </c>
      <c r="F3636" s="31">
        <v>6</v>
      </c>
    </row>
    <row r="3637" spans="1:6">
      <c r="A3637" s="31" t="s">
        <v>15682</v>
      </c>
      <c r="B3637" s="31" t="s">
        <v>15675</v>
      </c>
      <c r="C3637" s="31">
        <v>9.5</v>
      </c>
      <c r="D3637" s="34" t="s">
        <v>21547</v>
      </c>
      <c r="E3637" s="31">
        <v>20</v>
      </c>
      <c r="F3637" s="31">
        <v>6</v>
      </c>
    </row>
    <row r="3638" spans="1:6">
      <c r="A3638" s="31" t="s">
        <v>15683</v>
      </c>
      <c r="B3638" s="31" t="s">
        <v>15675</v>
      </c>
      <c r="C3638" s="31">
        <v>10</v>
      </c>
      <c r="D3638" s="34" t="s">
        <v>21548</v>
      </c>
      <c r="E3638" s="31">
        <v>20</v>
      </c>
      <c r="F3638" s="31">
        <v>6</v>
      </c>
    </row>
    <row r="3639" spans="1:6">
      <c r="A3639" s="31" t="s">
        <v>15684</v>
      </c>
      <c r="B3639" s="31" t="s">
        <v>15675</v>
      </c>
      <c r="C3639" s="31">
        <v>10.5</v>
      </c>
      <c r="D3639" s="34" t="s">
        <v>21549</v>
      </c>
      <c r="E3639" s="31">
        <v>20</v>
      </c>
      <c r="F3639" s="31">
        <v>6</v>
      </c>
    </row>
    <row r="3640" spans="1:6">
      <c r="A3640" s="31" t="s">
        <v>15685</v>
      </c>
      <c r="B3640" s="31" t="s">
        <v>15675</v>
      </c>
      <c r="C3640" s="31">
        <v>11</v>
      </c>
      <c r="D3640" s="34" t="s">
        <v>21550</v>
      </c>
      <c r="E3640" s="31">
        <v>20</v>
      </c>
      <c r="F3640" s="31">
        <v>6</v>
      </c>
    </row>
    <row r="3641" spans="1:6">
      <c r="A3641" s="31" t="s">
        <v>15686</v>
      </c>
      <c r="B3641" s="31" t="s">
        <v>15675</v>
      </c>
      <c r="C3641" s="31">
        <v>12</v>
      </c>
      <c r="D3641" s="34" t="s">
        <v>21551</v>
      </c>
      <c r="E3641" s="31">
        <v>20</v>
      </c>
      <c r="F3641" s="31">
        <v>6</v>
      </c>
    </row>
    <row r="3642" spans="1:6">
      <c r="A3642" s="31" t="s">
        <v>15687</v>
      </c>
      <c r="B3642" s="31" t="s">
        <v>15688</v>
      </c>
      <c r="C3642" s="31">
        <v>5.5</v>
      </c>
      <c r="D3642" s="34" t="s">
        <v>21552</v>
      </c>
      <c r="E3642" s="31">
        <v>20</v>
      </c>
      <c r="F3642" s="31">
        <v>6</v>
      </c>
    </row>
    <row r="3643" spans="1:6">
      <c r="A3643" s="31" t="s">
        <v>15689</v>
      </c>
      <c r="B3643" s="31" t="s">
        <v>15688</v>
      </c>
      <c r="C3643" s="31">
        <v>6</v>
      </c>
      <c r="D3643" s="34" t="s">
        <v>21553</v>
      </c>
      <c r="E3643" s="31">
        <v>20</v>
      </c>
      <c r="F3643" s="31">
        <v>6</v>
      </c>
    </row>
    <row r="3644" spans="1:6">
      <c r="A3644" s="31" t="s">
        <v>15690</v>
      </c>
      <c r="B3644" s="31" t="s">
        <v>15688</v>
      </c>
      <c r="C3644" s="31">
        <v>6.5</v>
      </c>
      <c r="D3644" s="34" t="s">
        <v>21554</v>
      </c>
      <c r="E3644" s="31">
        <v>20</v>
      </c>
      <c r="F3644" s="31">
        <v>6</v>
      </c>
    </row>
    <row r="3645" spans="1:6">
      <c r="A3645" s="31" t="s">
        <v>15691</v>
      </c>
      <c r="B3645" s="31" t="s">
        <v>15688</v>
      </c>
      <c r="C3645" s="31">
        <v>7</v>
      </c>
      <c r="D3645" s="34" t="s">
        <v>21555</v>
      </c>
      <c r="E3645" s="31">
        <v>20</v>
      </c>
      <c r="F3645" s="31">
        <v>6</v>
      </c>
    </row>
    <row r="3646" spans="1:6">
      <c r="A3646" s="31" t="s">
        <v>15692</v>
      </c>
      <c r="B3646" s="31" t="s">
        <v>15688</v>
      </c>
      <c r="C3646" s="31">
        <v>7.5</v>
      </c>
      <c r="D3646" s="34" t="s">
        <v>21556</v>
      </c>
      <c r="E3646" s="31">
        <v>20</v>
      </c>
      <c r="F3646" s="31">
        <v>6</v>
      </c>
    </row>
    <row r="3647" spans="1:6">
      <c r="A3647" s="31" t="s">
        <v>15693</v>
      </c>
      <c r="B3647" s="31" t="s">
        <v>15694</v>
      </c>
      <c r="C3647" s="31">
        <v>6</v>
      </c>
      <c r="D3647" s="34" t="s">
        <v>21557</v>
      </c>
      <c r="E3647" s="31">
        <v>20</v>
      </c>
      <c r="F3647" s="31">
        <v>6</v>
      </c>
    </row>
    <row r="3648" spans="1:6">
      <c r="A3648" s="31" t="s">
        <v>15695</v>
      </c>
      <c r="B3648" s="31" t="s">
        <v>15694</v>
      </c>
      <c r="C3648" s="31">
        <v>7</v>
      </c>
      <c r="D3648" s="34" t="s">
        <v>21558</v>
      </c>
      <c r="E3648" s="31">
        <v>20</v>
      </c>
      <c r="F3648" s="31">
        <v>6</v>
      </c>
    </row>
    <row r="3649" spans="1:6">
      <c r="A3649" s="31" t="s">
        <v>15696</v>
      </c>
      <c r="B3649" s="31" t="s">
        <v>15694</v>
      </c>
      <c r="C3649" s="31">
        <v>8</v>
      </c>
      <c r="D3649" s="34" t="s">
        <v>21559</v>
      </c>
      <c r="E3649" s="31">
        <v>20</v>
      </c>
      <c r="F3649" s="31">
        <v>6</v>
      </c>
    </row>
    <row r="3650" spans="1:6">
      <c r="A3650" s="31" t="s">
        <v>15697</v>
      </c>
      <c r="B3650" s="31" t="s">
        <v>15694</v>
      </c>
      <c r="C3650" s="31">
        <v>9</v>
      </c>
      <c r="D3650" s="34" t="s">
        <v>21560</v>
      </c>
      <c r="E3650" s="31">
        <v>20</v>
      </c>
      <c r="F3650" s="31">
        <v>6</v>
      </c>
    </row>
    <row r="3651" spans="1:6">
      <c r="A3651" s="31" t="s">
        <v>15698</v>
      </c>
      <c r="B3651" s="31" t="s">
        <v>15699</v>
      </c>
      <c r="C3651" s="31">
        <v>9</v>
      </c>
      <c r="D3651" s="34" t="s">
        <v>21561</v>
      </c>
      <c r="E3651" s="31">
        <v>20</v>
      </c>
      <c r="F3651" s="31">
        <v>6</v>
      </c>
    </row>
    <row r="3652" spans="1:6">
      <c r="A3652" s="31" t="s">
        <v>15700</v>
      </c>
      <c r="B3652" s="31" t="s">
        <v>15701</v>
      </c>
      <c r="C3652" s="31">
        <v>7.5</v>
      </c>
      <c r="D3652" s="34" t="s">
        <v>21562</v>
      </c>
      <c r="E3652" s="31">
        <v>20</v>
      </c>
      <c r="F3652" s="31">
        <v>6</v>
      </c>
    </row>
    <row r="3653" spans="1:6">
      <c r="A3653" s="31" t="s">
        <v>15702</v>
      </c>
      <c r="B3653" s="31" t="s">
        <v>15701</v>
      </c>
      <c r="C3653" s="31">
        <v>8</v>
      </c>
      <c r="D3653" s="34" t="s">
        <v>21563</v>
      </c>
      <c r="E3653" s="31">
        <v>20</v>
      </c>
      <c r="F3653" s="31">
        <v>6</v>
      </c>
    </row>
    <row r="3654" spans="1:6">
      <c r="A3654" s="31" t="s">
        <v>15703</v>
      </c>
      <c r="B3654" s="31" t="s">
        <v>15701</v>
      </c>
      <c r="C3654" s="31">
        <v>8.5</v>
      </c>
      <c r="D3654" s="34" t="s">
        <v>21564</v>
      </c>
      <c r="E3654" s="31">
        <v>20</v>
      </c>
      <c r="F3654" s="31">
        <v>6</v>
      </c>
    </row>
    <row r="3655" spans="1:6">
      <c r="A3655" s="31" t="s">
        <v>15704</v>
      </c>
      <c r="B3655" s="31" t="s">
        <v>15701</v>
      </c>
      <c r="C3655" s="31">
        <v>9</v>
      </c>
      <c r="D3655" s="34" t="s">
        <v>21565</v>
      </c>
      <c r="E3655" s="31">
        <v>20</v>
      </c>
      <c r="F3655" s="31">
        <v>6</v>
      </c>
    </row>
    <row r="3656" spans="1:6">
      <c r="A3656" s="31" t="s">
        <v>15705</v>
      </c>
      <c r="B3656" s="31" t="s">
        <v>15701</v>
      </c>
      <c r="C3656" s="31">
        <v>9.5</v>
      </c>
      <c r="D3656" s="34" t="s">
        <v>21566</v>
      </c>
      <c r="E3656" s="31">
        <v>20</v>
      </c>
      <c r="F3656" s="31">
        <v>6</v>
      </c>
    </row>
    <row r="3657" spans="1:6">
      <c r="A3657" s="31" t="s">
        <v>15706</v>
      </c>
      <c r="B3657" s="31" t="s">
        <v>15701</v>
      </c>
      <c r="C3657" s="31">
        <v>10.5</v>
      </c>
      <c r="D3657" s="34" t="s">
        <v>21567</v>
      </c>
      <c r="E3657" s="31">
        <v>20</v>
      </c>
      <c r="F3657" s="31">
        <v>6</v>
      </c>
    </row>
    <row r="3658" spans="1:6">
      <c r="A3658" s="31" t="s">
        <v>15707</v>
      </c>
      <c r="B3658" s="31" t="s">
        <v>15708</v>
      </c>
      <c r="C3658" s="31">
        <v>5.5</v>
      </c>
      <c r="D3658" s="34" t="s">
        <v>21568</v>
      </c>
      <c r="E3658" s="31">
        <v>20</v>
      </c>
      <c r="F3658" s="31">
        <v>6</v>
      </c>
    </row>
    <row r="3659" spans="1:6">
      <c r="A3659" s="31" t="s">
        <v>15709</v>
      </c>
      <c r="B3659" s="31" t="s">
        <v>15708</v>
      </c>
      <c r="C3659" s="31">
        <v>6</v>
      </c>
      <c r="D3659" s="34" t="s">
        <v>21569</v>
      </c>
      <c r="E3659" s="31">
        <v>20</v>
      </c>
      <c r="F3659" s="31">
        <v>6</v>
      </c>
    </row>
    <row r="3660" spans="1:6">
      <c r="A3660" s="31" t="s">
        <v>15710</v>
      </c>
      <c r="B3660" s="31" t="s">
        <v>15708</v>
      </c>
      <c r="C3660" s="31">
        <v>6.5</v>
      </c>
      <c r="D3660" s="34" t="s">
        <v>21570</v>
      </c>
      <c r="E3660" s="31">
        <v>20</v>
      </c>
      <c r="F3660" s="31">
        <v>6</v>
      </c>
    </row>
    <row r="3661" spans="1:6">
      <c r="A3661" s="31" t="s">
        <v>15711</v>
      </c>
      <c r="B3661" s="31" t="s">
        <v>15712</v>
      </c>
      <c r="C3661" s="31">
        <v>8</v>
      </c>
      <c r="D3661" s="34" t="s">
        <v>21571</v>
      </c>
      <c r="E3661" s="31">
        <v>20</v>
      </c>
      <c r="F3661" s="31">
        <v>6</v>
      </c>
    </row>
    <row r="3662" spans="1:6">
      <c r="A3662" s="31" t="s">
        <v>15713</v>
      </c>
      <c r="B3662" s="31" t="s">
        <v>15712</v>
      </c>
      <c r="C3662" s="31">
        <v>8.5</v>
      </c>
      <c r="D3662" s="34" t="s">
        <v>21572</v>
      </c>
      <c r="E3662" s="31">
        <v>20</v>
      </c>
      <c r="F3662" s="31">
        <v>6</v>
      </c>
    </row>
    <row r="3663" spans="1:6">
      <c r="A3663" s="31" t="s">
        <v>15714</v>
      </c>
      <c r="B3663" s="31" t="s">
        <v>15712</v>
      </c>
      <c r="C3663" s="31">
        <v>9</v>
      </c>
      <c r="D3663" s="34" t="s">
        <v>21573</v>
      </c>
      <c r="E3663" s="31">
        <v>20</v>
      </c>
      <c r="F3663" s="31">
        <v>6</v>
      </c>
    </row>
    <row r="3664" spans="1:6">
      <c r="A3664" s="31" t="s">
        <v>15715</v>
      </c>
      <c r="B3664" s="31" t="s">
        <v>15712</v>
      </c>
      <c r="C3664" s="31">
        <v>9.5</v>
      </c>
      <c r="D3664" s="34" t="s">
        <v>21574</v>
      </c>
      <c r="E3664" s="31">
        <v>20</v>
      </c>
      <c r="F3664" s="31">
        <v>6</v>
      </c>
    </row>
    <row r="3665" spans="1:6">
      <c r="A3665" s="31" t="s">
        <v>15716</v>
      </c>
      <c r="B3665" s="31" t="s">
        <v>15712</v>
      </c>
      <c r="C3665" s="31">
        <v>10</v>
      </c>
      <c r="D3665" s="34" t="s">
        <v>21575</v>
      </c>
      <c r="E3665" s="31">
        <v>20</v>
      </c>
      <c r="F3665" s="31">
        <v>6</v>
      </c>
    </row>
    <row r="3666" spans="1:6">
      <c r="A3666" s="31" t="s">
        <v>15717</v>
      </c>
      <c r="B3666" s="31" t="s">
        <v>15712</v>
      </c>
      <c r="C3666" s="31">
        <v>10.5</v>
      </c>
      <c r="D3666" s="34" t="s">
        <v>21576</v>
      </c>
      <c r="E3666" s="31">
        <v>20</v>
      </c>
      <c r="F3666" s="31">
        <v>6</v>
      </c>
    </row>
    <row r="3667" spans="1:6">
      <c r="A3667" s="31" t="s">
        <v>15718</v>
      </c>
      <c r="B3667" s="31" t="s">
        <v>15712</v>
      </c>
      <c r="C3667" s="31">
        <v>11</v>
      </c>
      <c r="D3667" s="34" t="s">
        <v>21577</v>
      </c>
      <c r="E3667" s="31">
        <v>20</v>
      </c>
      <c r="F3667" s="31">
        <v>6</v>
      </c>
    </row>
    <row r="3668" spans="1:6">
      <c r="A3668" s="31" t="s">
        <v>15719</v>
      </c>
      <c r="B3668" s="31" t="s">
        <v>15720</v>
      </c>
      <c r="C3668" s="31">
        <v>5</v>
      </c>
      <c r="D3668" s="34" t="s">
        <v>21578</v>
      </c>
      <c r="E3668" s="31">
        <v>20</v>
      </c>
      <c r="F3668" s="31">
        <v>6</v>
      </c>
    </row>
    <row r="3669" spans="1:6">
      <c r="A3669" s="31" t="s">
        <v>15721</v>
      </c>
      <c r="B3669" s="31" t="s">
        <v>15720</v>
      </c>
      <c r="C3669" s="31">
        <v>5.5</v>
      </c>
      <c r="D3669" s="34" t="s">
        <v>21579</v>
      </c>
      <c r="E3669" s="31">
        <v>20</v>
      </c>
      <c r="F3669" s="31">
        <v>6</v>
      </c>
    </row>
    <row r="3670" spans="1:6">
      <c r="A3670" s="31" t="s">
        <v>15722</v>
      </c>
      <c r="B3670" s="31" t="s">
        <v>15720</v>
      </c>
      <c r="C3670" s="31">
        <v>6</v>
      </c>
      <c r="D3670" s="34" t="s">
        <v>21580</v>
      </c>
      <c r="E3670" s="31">
        <v>20</v>
      </c>
      <c r="F3670" s="31">
        <v>6</v>
      </c>
    </row>
    <row r="3671" spans="1:6">
      <c r="A3671" s="31" t="s">
        <v>15723</v>
      </c>
      <c r="B3671" s="31" t="s">
        <v>15720</v>
      </c>
      <c r="C3671" s="31">
        <v>6.5</v>
      </c>
      <c r="D3671" s="34" t="s">
        <v>21581</v>
      </c>
      <c r="E3671" s="31">
        <v>20</v>
      </c>
      <c r="F3671" s="31">
        <v>6</v>
      </c>
    </row>
    <row r="3672" spans="1:6">
      <c r="A3672" s="31" t="s">
        <v>15724</v>
      </c>
      <c r="B3672" s="31" t="s">
        <v>15720</v>
      </c>
      <c r="C3672" s="31">
        <v>7</v>
      </c>
      <c r="D3672" s="34" t="s">
        <v>21582</v>
      </c>
      <c r="E3672" s="31">
        <v>20</v>
      </c>
      <c r="F3672" s="31">
        <v>6</v>
      </c>
    </row>
    <row r="3673" spans="1:6">
      <c r="A3673" s="31" t="s">
        <v>15725</v>
      </c>
      <c r="B3673" s="31" t="s">
        <v>15720</v>
      </c>
      <c r="C3673" s="31">
        <v>7.5</v>
      </c>
      <c r="D3673" s="34" t="s">
        <v>21583</v>
      </c>
      <c r="E3673" s="31">
        <v>20</v>
      </c>
      <c r="F3673" s="31">
        <v>6</v>
      </c>
    </row>
    <row r="3674" spans="1:6">
      <c r="A3674" s="31" t="s">
        <v>15726</v>
      </c>
      <c r="B3674" s="31" t="s">
        <v>15720</v>
      </c>
      <c r="C3674" s="31">
        <v>8</v>
      </c>
      <c r="D3674" s="34" t="s">
        <v>21584</v>
      </c>
      <c r="E3674" s="31">
        <v>20</v>
      </c>
      <c r="F3674" s="31">
        <v>6</v>
      </c>
    </row>
    <row r="3675" spans="1:6">
      <c r="A3675" s="31" t="s">
        <v>15727</v>
      </c>
      <c r="B3675" s="31" t="s">
        <v>15720</v>
      </c>
      <c r="C3675" s="31">
        <v>8.5</v>
      </c>
      <c r="D3675" s="34" t="s">
        <v>21585</v>
      </c>
      <c r="E3675" s="31">
        <v>20</v>
      </c>
      <c r="F3675" s="31">
        <v>6</v>
      </c>
    </row>
    <row r="3676" spans="1:6">
      <c r="A3676" s="31" t="s">
        <v>15728</v>
      </c>
      <c r="B3676" s="31" t="s">
        <v>15720</v>
      </c>
      <c r="C3676" s="31">
        <v>9</v>
      </c>
      <c r="D3676" s="34" t="s">
        <v>21586</v>
      </c>
      <c r="E3676" s="31">
        <v>20</v>
      </c>
      <c r="F3676" s="31">
        <v>6</v>
      </c>
    </row>
    <row r="3677" spans="1:6">
      <c r="A3677" s="31" t="s">
        <v>15729</v>
      </c>
      <c r="B3677" s="31" t="s">
        <v>15720</v>
      </c>
      <c r="C3677" s="31">
        <v>9.5</v>
      </c>
      <c r="D3677" s="34" t="s">
        <v>21587</v>
      </c>
      <c r="E3677" s="31">
        <v>20</v>
      </c>
      <c r="F3677" s="31">
        <v>6</v>
      </c>
    </row>
    <row r="3678" spans="1:6">
      <c r="A3678" s="31" t="s">
        <v>15730</v>
      </c>
      <c r="B3678" s="31" t="s">
        <v>15720</v>
      </c>
      <c r="C3678" s="31">
        <v>10</v>
      </c>
      <c r="D3678" s="34" t="s">
        <v>21588</v>
      </c>
      <c r="E3678" s="31">
        <v>20</v>
      </c>
      <c r="F3678" s="31">
        <v>6</v>
      </c>
    </row>
    <row r="3679" spans="1:6">
      <c r="A3679" s="31" t="s">
        <v>15731</v>
      </c>
      <c r="B3679" s="31" t="s">
        <v>15720</v>
      </c>
      <c r="C3679" s="31">
        <v>10.5</v>
      </c>
      <c r="D3679" s="34" t="s">
        <v>21589</v>
      </c>
      <c r="E3679" s="31">
        <v>20</v>
      </c>
      <c r="F3679" s="31">
        <v>6</v>
      </c>
    </row>
    <row r="3680" spans="1:6">
      <c r="A3680" s="31" t="s">
        <v>15732</v>
      </c>
      <c r="B3680" s="31" t="s">
        <v>15720</v>
      </c>
      <c r="C3680" s="31">
        <v>11</v>
      </c>
      <c r="D3680" s="34" t="s">
        <v>21590</v>
      </c>
      <c r="E3680" s="31">
        <v>20</v>
      </c>
      <c r="F3680" s="31">
        <v>6</v>
      </c>
    </row>
    <row r="3681" spans="1:6">
      <c r="A3681" s="31" t="s">
        <v>15733</v>
      </c>
      <c r="B3681" s="31" t="s">
        <v>15720</v>
      </c>
      <c r="C3681" s="31">
        <v>11.5</v>
      </c>
      <c r="D3681" s="34" t="s">
        <v>21591</v>
      </c>
      <c r="E3681" s="31">
        <v>20</v>
      </c>
      <c r="F3681" s="31">
        <v>6</v>
      </c>
    </row>
    <row r="3682" spans="1:6">
      <c r="A3682" s="31" t="s">
        <v>15734</v>
      </c>
      <c r="B3682" s="31" t="s">
        <v>15720</v>
      </c>
      <c r="C3682" s="31">
        <v>12</v>
      </c>
      <c r="D3682" s="34" t="s">
        <v>21592</v>
      </c>
      <c r="E3682" s="31">
        <v>20</v>
      </c>
      <c r="F3682" s="31">
        <v>6</v>
      </c>
    </row>
    <row r="3683" spans="1:6">
      <c r="A3683" s="31" t="s">
        <v>15735</v>
      </c>
      <c r="B3683" s="31" t="s">
        <v>15736</v>
      </c>
      <c r="C3683" s="31">
        <v>5</v>
      </c>
      <c r="D3683" s="34" t="s">
        <v>21593</v>
      </c>
      <c r="E3683" s="31">
        <v>20</v>
      </c>
      <c r="F3683" s="31">
        <v>6</v>
      </c>
    </row>
    <row r="3684" spans="1:6">
      <c r="A3684" s="31" t="s">
        <v>15737</v>
      </c>
      <c r="B3684" s="31" t="s">
        <v>15736</v>
      </c>
      <c r="C3684" s="31">
        <v>5.5</v>
      </c>
      <c r="D3684" s="34" t="s">
        <v>21594</v>
      </c>
      <c r="E3684" s="31">
        <v>20</v>
      </c>
      <c r="F3684" s="31">
        <v>6</v>
      </c>
    </row>
    <row r="3685" spans="1:6">
      <c r="A3685" s="31" t="s">
        <v>15738</v>
      </c>
      <c r="B3685" s="31" t="s">
        <v>15736</v>
      </c>
      <c r="C3685" s="31">
        <v>6</v>
      </c>
      <c r="D3685" s="34" t="s">
        <v>21595</v>
      </c>
      <c r="E3685" s="31">
        <v>20</v>
      </c>
      <c r="F3685" s="31">
        <v>6</v>
      </c>
    </row>
    <row r="3686" spans="1:6">
      <c r="A3686" s="31" t="s">
        <v>15739</v>
      </c>
      <c r="B3686" s="31" t="s">
        <v>15736</v>
      </c>
      <c r="C3686" s="31">
        <v>6.5</v>
      </c>
      <c r="D3686" s="34" t="s">
        <v>21596</v>
      </c>
      <c r="E3686" s="31">
        <v>20</v>
      </c>
      <c r="F3686" s="31">
        <v>6</v>
      </c>
    </row>
    <row r="3687" spans="1:6">
      <c r="A3687" s="31" t="s">
        <v>15740</v>
      </c>
      <c r="B3687" s="31" t="s">
        <v>15736</v>
      </c>
      <c r="C3687" s="31">
        <v>7</v>
      </c>
      <c r="D3687" s="34" t="s">
        <v>21597</v>
      </c>
      <c r="E3687" s="31">
        <v>20</v>
      </c>
      <c r="F3687" s="31">
        <v>6</v>
      </c>
    </row>
    <row r="3688" spans="1:6">
      <c r="A3688" s="31" t="s">
        <v>15741</v>
      </c>
      <c r="B3688" s="31" t="s">
        <v>15736</v>
      </c>
      <c r="C3688" s="31">
        <v>7.5</v>
      </c>
      <c r="D3688" s="34" t="s">
        <v>21598</v>
      </c>
      <c r="E3688" s="31">
        <v>20</v>
      </c>
      <c r="F3688" s="31">
        <v>6</v>
      </c>
    </row>
    <row r="3689" spans="1:6">
      <c r="A3689" s="31" t="s">
        <v>15742</v>
      </c>
      <c r="B3689" s="31" t="s">
        <v>15736</v>
      </c>
      <c r="C3689" s="31">
        <v>8</v>
      </c>
      <c r="D3689" s="34" t="s">
        <v>21599</v>
      </c>
      <c r="E3689" s="31">
        <v>20</v>
      </c>
      <c r="F3689" s="31">
        <v>6</v>
      </c>
    </row>
    <row r="3690" spans="1:6">
      <c r="A3690" s="31" t="s">
        <v>15743</v>
      </c>
      <c r="B3690" s="31" t="s">
        <v>15736</v>
      </c>
      <c r="C3690" s="31">
        <v>8.5</v>
      </c>
      <c r="D3690" s="34" t="s">
        <v>21600</v>
      </c>
      <c r="E3690" s="31">
        <v>20</v>
      </c>
      <c r="F3690" s="31">
        <v>6</v>
      </c>
    </row>
    <row r="3691" spans="1:6">
      <c r="A3691" s="31" t="s">
        <v>15744</v>
      </c>
      <c r="B3691" s="31" t="s">
        <v>15736</v>
      </c>
      <c r="C3691" s="31">
        <v>9</v>
      </c>
      <c r="D3691" s="34" t="s">
        <v>21601</v>
      </c>
      <c r="E3691" s="31">
        <v>20</v>
      </c>
      <c r="F3691" s="31">
        <v>6</v>
      </c>
    </row>
    <row r="3692" spans="1:6">
      <c r="A3692" s="31" t="s">
        <v>15745</v>
      </c>
      <c r="B3692" s="31" t="s">
        <v>15736</v>
      </c>
      <c r="C3692" s="31">
        <v>9.5</v>
      </c>
      <c r="D3692" s="34" t="s">
        <v>21602</v>
      </c>
      <c r="E3692" s="31">
        <v>20</v>
      </c>
      <c r="F3692" s="31">
        <v>6</v>
      </c>
    </row>
    <row r="3693" spans="1:6">
      <c r="A3693" s="31" t="s">
        <v>15746</v>
      </c>
      <c r="B3693" s="31" t="s">
        <v>15736</v>
      </c>
      <c r="C3693" s="31">
        <v>10</v>
      </c>
      <c r="D3693" s="34" t="s">
        <v>21603</v>
      </c>
      <c r="E3693" s="31">
        <v>20</v>
      </c>
      <c r="F3693" s="31">
        <v>6</v>
      </c>
    </row>
    <row r="3694" spans="1:6">
      <c r="A3694" s="31" t="s">
        <v>15747</v>
      </c>
      <c r="B3694" s="31" t="s">
        <v>15736</v>
      </c>
      <c r="C3694" s="31">
        <v>10.5</v>
      </c>
      <c r="D3694" s="34" t="s">
        <v>21604</v>
      </c>
      <c r="E3694" s="31">
        <v>20</v>
      </c>
      <c r="F3694" s="31">
        <v>6</v>
      </c>
    </row>
    <row r="3695" spans="1:6">
      <c r="A3695" s="31" t="s">
        <v>15748</v>
      </c>
      <c r="B3695" s="31" t="s">
        <v>15736</v>
      </c>
      <c r="C3695" s="31">
        <v>11</v>
      </c>
      <c r="D3695" s="34" t="s">
        <v>21605</v>
      </c>
      <c r="E3695" s="31">
        <v>20</v>
      </c>
      <c r="F3695" s="31">
        <v>6</v>
      </c>
    </row>
    <row r="3696" spans="1:6">
      <c r="A3696" s="31" t="s">
        <v>15749</v>
      </c>
      <c r="B3696" s="31" t="s">
        <v>15736</v>
      </c>
      <c r="C3696" s="31">
        <v>11.5</v>
      </c>
      <c r="D3696" s="34" t="s">
        <v>21606</v>
      </c>
      <c r="E3696" s="31">
        <v>20</v>
      </c>
      <c r="F3696" s="31">
        <v>6</v>
      </c>
    </row>
    <row r="3697" spans="1:6">
      <c r="A3697" s="31" t="s">
        <v>15750</v>
      </c>
      <c r="B3697" s="31" t="s">
        <v>15736</v>
      </c>
      <c r="C3697" s="31">
        <v>12</v>
      </c>
      <c r="D3697" s="34" t="s">
        <v>21607</v>
      </c>
      <c r="E3697" s="31">
        <v>20</v>
      </c>
      <c r="F3697" s="31">
        <v>6</v>
      </c>
    </row>
    <row r="3698" spans="1:6">
      <c r="A3698" s="31" t="s">
        <v>15751</v>
      </c>
      <c r="B3698" s="31" t="s">
        <v>15752</v>
      </c>
      <c r="C3698" s="31">
        <v>6.5</v>
      </c>
      <c r="D3698" s="34" t="s">
        <v>21608</v>
      </c>
      <c r="E3698" s="31">
        <v>20</v>
      </c>
      <c r="F3698" s="31">
        <v>6</v>
      </c>
    </row>
    <row r="3699" spans="1:6">
      <c r="A3699" s="31" t="s">
        <v>15753</v>
      </c>
      <c r="B3699" s="31" t="s">
        <v>15752</v>
      </c>
      <c r="C3699" s="31">
        <v>7</v>
      </c>
      <c r="D3699" s="34" t="s">
        <v>21609</v>
      </c>
      <c r="E3699" s="31">
        <v>20</v>
      </c>
      <c r="F3699" s="31">
        <v>6</v>
      </c>
    </row>
    <row r="3700" spans="1:6">
      <c r="A3700" s="31" t="s">
        <v>15754</v>
      </c>
      <c r="B3700" s="31" t="s">
        <v>15752</v>
      </c>
      <c r="C3700" s="31">
        <v>7.5</v>
      </c>
      <c r="D3700" s="34" t="s">
        <v>21610</v>
      </c>
      <c r="E3700" s="31">
        <v>20</v>
      </c>
      <c r="F3700" s="31">
        <v>6</v>
      </c>
    </row>
    <row r="3701" spans="1:6">
      <c r="A3701" s="31" t="s">
        <v>15755</v>
      </c>
      <c r="B3701" s="31" t="s">
        <v>15752</v>
      </c>
      <c r="C3701" s="31">
        <v>10.5</v>
      </c>
      <c r="D3701" s="34" t="s">
        <v>21611</v>
      </c>
      <c r="E3701" s="31">
        <v>20</v>
      </c>
      <c r="F3701" s="31">
        <v>6</v>
      </c>
    </row>
    <row r="3702" spans="1:6">
      <c r="A3702" s="31" t="s">
        <v>15756</v>
      </c>
      <c r="B3702" s="31" t="s">
        <v>15757</v>
      </c>
      <c r="C3702" s="31">
        <v>5.5</v>
      </c>
      <c r="D3702" s="34" t="s">
        <v>21612</v>
      </c>
      <c r="E3702" s="31">
        <v>20</v>
      </c>
      <c r="F3702" s="31">
        <v>6</v>
      </c>
    </row>
    <row r="3703" spans="1:6">
      <c r="A3703" s="31" t="s">
        <v>15758</v>
      </c>
      <c r="B3703" s="31" t="s">
        <v>15757</v>
      </c>
      <c r="C3703" s="31">
        <v>6</v>
      </c>
      <c r="D3703" s="34" t="s">
        <v>21613</v>
      </c>
      <c r="E3703" s="31">
        <v>20</v>
      </c>
      <c r="F3703" s="31">
        <v>6</v>
      </c>
    </row>
    <row r="3704" spans="1:6">
      <c r="A3704" s="31" t="s">
        <v>15759</v>
      </c>
      <c r="B3704" s="31" t="s">
        <v>15757</v>
      </c>
      <c r="C3704" s="31">
        <v>6.5</v>
      </c>
      <c r="D3704" s="34" t="s">
        <v>21614</v>
      </c>
      <c r="E3704" s="31">
        <v>20</v>
      </c>
      <c r="F3704" s="31">
        <v>6</v>
      </c>
    </row>
    <row r="3705" spans="1:6">
      <c r="A3705" s="31" t="s">
        <v>15760</v>
      </c>
      <c r="B3705" s="31" t="s">
        <v>15757</v>
      </c>
      <c r="C3705" s="31">
        <v>7</v>
      </c>
      <c r="D3705" s="34" t="s">
        <v>21615</v>
      </c>
      <c r="E3705" s="31">
        <v>20</v>
      </c>
      <c r="F3705" s="31">
        <v>6</v>
      </c>
    </row>
    <row r="3706" spans="1:6">
      <c r="A3706" s="31" t="s">
        <v>15761</v>
      </c>
      <c r="B3706" s="31" t="s">
        <v>15757</v>
      </c>
      <c r="C3706" s="31">
        <v>7.5</v>
      </c>
      <c r="D3706" s="34" t="s">
        <v>21616</v>
      </c>
      <c r="E3706" s="31">
        <v>20</v>
      </c>
      <c r="F3706" s="31">
        <v>6</v>
      </c>
    </row>
    <row r="3707" spans="1:6">
      <c r="A3707" s="31" t="s">
        <v>15762</v>
      </c>
      <c r="B3707" s="31" t="s">
        <v>15757</v>
      </c>
      <c r="C3707" s="31">
        <v>8</v>
      </c>
      <c r="D3707" s="34" t="s">
        <v>21617</v>
      </c>
      <c r="E3707" s="31">
        <v>20</v>
      </c>
      <c r="F3707" s="31">
        <v>6</v>
      </c>
    </row>
    <row r="3708" spans="1:6">
      <c r="A3708" s="31" t="s">
        <v>15763</v>
      </c>
      <c r="B3708" s="31" t="s">
        <v>15757</v>
      </c>
      <c r="C3708" s="31">
        <v>8.5</v>
      </c>
      <c r="D3708" s="34" t="s">
        <v>21618</v>
      </c>
      <c r="E3708" s="31">
        <v>20</v>
      </c>
      <c r="F3708" s="31">
        <v>6</v>
      </c>
    </row>
    <row r="3709" spans="1:6">
      <c r="A3709" s="31" t="s">
        <v>15764</v>
      </c>
      <c r="B3709" s="31" t="s">
        <v>15765</v>
      </c>
      <c r="C3709" s="31">
        <v>5</v>
      </c>
      <c r="D3709" s="34" t="s">
        <v>21619</v>
      </c>
      <c r="E3709" s="31">
        <v>20</v>
      </c>
      <c r="F3709" s="31">
        <v>6</v>
      </c>
    </row>
    <row r="3710" spans="1:6">
      <c r="A3710" s="31" t="s">
        <v>15766</v>
      </c>
      <c r="B3710" s="31" t="s">
        <v>15765</v>
      </c>
      <c r="C3710" s="31">
        <v>5.5</v>
      </c>
      <c r="D3710" s="34" t="s">
        <v>21620</v>
      </c>
      <c r="E3710" s="31">
        <v>20</v>
      </c>
      <c r="F3710" s="31">
        <v>6</v>
      </c>
    </row>
    <row r="3711" spans="1:6">
      <c r="A3711" s="31" t="s">
        <v>15767</v>
      </c>
      <c r="B3711" s="31" t="s">
        <v>15765</v>
      </c>
      <c r="C3711" s="31">
        <v>6</v>
      </c>
      <c r="D3711" s="34" t="s">
        <v>21621</v>
      </c>
      <c r="E3711" s="31">
        <v>20</v>
      </c>
      <c r="F3711" s="31">
        <v>6</v>
      </c>
    </row>
    <row r="3712" spans="1:6">
      <c r="A3712" s="31" t="s">
        <v>15768</v>
      </c>
      <c r="B3712" s="31" t="s">
        <v>15765</v>
      </c>
      <c r="C3712" s="31">
        <v>6.5</v>
      </c>
      <c r="D3712" s="34" t="s">
        <v>21622</v>
      </c>
      <c r="E3712" s="31">
        <v>20</v>
      </c>
      <c r="F3712" s="31">
        <v>6</v>
      </c>
    </row>
    <row r="3713" spans="1:6">
      <c r="A3713" s="31" t="s">
        <v>15769</v>
      </c>
      <c r="B3713" s="31" t="s">
        <v>15765</v>
      </c>
      <c r="C3713" s="31">
        <v>7</v>
      </c>
      <c r="D3713" s="34" t="s">
        <v>21623</v>
      </c>
      <c r="E3713" s="31">
        <v>20</v>
      </c>
      <c r="F3713" s="31">
        <v>6</v>
      </c>
    </row>
    <row r="3714" spans="1:6">
      <c r="A3714" s="31" t="s">
        <v>15770</v>
      </c>
      <c r="B3714" s="31" t="s">
        <v>15765</v>
      </c>
      <c r="C3714" s="31">
        <v>7.5</v>
      </c>
      <c r="D3714" s="34" t="s">
        <v>21624</v>
      </c>
      <c r="E3714" s="31">
        <v>20</v>
      </c>
      <c r="F3714" s="31">
        <v>6</v>
      </c>
    </row>
    <row r="3715" spans="1:6">
      <c r="A3715" s="31" t="s">
        <v>15771</v>
      </c>
      <c r="B3715" s="31" t="s">
        <v>15765</v>
      </c>
      <c r="C3715" s="31">
        <v>8</v>
      </c>
      <c r="D3715" s="34" t="s">
        <v>21625</v>
      </c>
      <c r="E3715" s="31">
        <v>20</v>
      </c>
      <c r="F3715" s="31">
        <v>6</v>
      </c>
    </row>
    <row r="3716" spans="1:6">
      <c r="A3716" s="31" t="s">
        <v>15772</v>
      </c>
      <c r="B3716" s="31" t="s">
        <v>15765</v>
      </c>
      <c r="C3716" s="31">
        <v>8.5</v>
      </c>
      <c r="D3716" s="34" t="s">
        <v>21626</v>
      </c>
      <c r="E3716" s="31">
        <v>20</v>
      </c>
      <c r="F3716" s="31">
        <v>6</v>
      </c>
    </row>
    <row r="3717" spans="1:6">
      <c r="A3717" s="31" t="s">
        <v>15773</v>
      </c>
      <c r="B3717" s="31" t="s">
        <v>15774</v>
      </c>
      <c r="C3717" s="31">
        <v>5</v>
      </c>
      <c r="D3717" s="34" t="s">
        <v>21627</v>
      </c>
      <c r="E3717" s="31">
        <v>20</v>
      </c>
      <c r="F3717" s="31">
        <v>6</v>
      </c>
    </row>
    <row r="3718" spans="1:6">
      <c r="A3718" s="31" t="s">
        <v>15775</v>
      </c>
      <c r="B3718" s="31" t="s">
        <v>15774</v>
      </c>
      <c r="C3718" s="31">
        <v>5.5</v>
      </c>
      <c r="D3718" s="34" t="s">
        <v>21628</v>
      </c>
      <c r="E3718" s="31">
        <v>20</v>
      </c>
      <c r="F3718" s="31">
        <v>6</v>
      </c>
    </row>
    <row r="3719" spans="1:6">
      <c r="A3719" s="31" t="s">
        <v>15776</v>
      </c>
      <c r="B3719" s="31" t="s">
        <v>15774</v>
      </c>
      <c r="C3719" s="31">
        <v>6</v>
      </c>
      <c r="D3719" s="34" t="s">
        <v>21629</v>
      </c>
      <c r="E3719" s="31">
        <v>20</v>
      </c>
      <c r="F3719" s="31">
        <v>6</v>
      </c>
    </row>
    <row r="3720" spans="1:6">
      <c r="A3720" s="31" t="s">
        <v>15777</v>
      </c>
      <c r="B3720" s="31" t="s">
        <v>15774</v>
      </c>
      <c r="C3720" s="31">
        <v>6.5</v>
      </c>
      <c r="D3720" s="34" t="s">
        <v>21630</v>
      </c>
      <c r="E3720" s="31">
        <v>20</v>
      </c>
      <c r="F3720" s="31">
        <v>6</v>
      </c>
    </row>
    <row r="3721" spans="1:6">
      <c r="A3721" s="31" t="s">
        <v>15778</v>
      </c>
      <c r="B3721" s="31" t="s">
        <v>15774</v>
      </c>
      <c r="C3721" s="31">
        <v>7</v>
      </c>
      <c r="D3721" s="34" t="s">
        <v>21631</v>
      </c>
      <c r="E3721" s="31">
        <v>20</v>
      </c>
      <c r="F3721" s="31">
        <v>6</v>
      </c>
    </row>
    <row r="3722" spans="1:6">
      <c r="A3722" s="31" t="s">
        <v>15779</v>
      </c>
      <c r="B3722" s="31" t="s">
        <v>15774</v>
      </c>
      <c r="C3722" s="31">
        <v>7.5</v>
      </c>
      <c r="D3722" s="34" t="s">
        <v>21632</v>
      </c>
      <c r="E3722" s="31">
        <v>20</v>
      </c>
      <c r="F3722" s="31">
        <v>6</v>
      </c>
    </row>
    <row r="3723" spans="1:6">
      <c r="A3723" s="31" t="s">
        <v>15780</v>
      </c>
      <c r="B3723" s="31" t="s">
        <v>15774</v>
      </c>
      <c r="C3723" s="31">
        <v>8</v>
      </c>
      <c r="D3723" s="34" t="s">
        <v>21633</v>
      </c>
      <c r="E3723" s="31">
        <v>20</v>
      </c>
      <c r="F3723" s="31">
        <v>6</v>
      </c>
    </row>
    <row r="3724" spans="1:6">
      <c r="A3724" s="31" t="s">
        <v>15781</v>
      </c>
      <c r="B3724" s="31" t="s">
        <v>15774</v>
      </c>
      <c r="C3724" s="31">
        <v>8.5</v>
      </c>
      <c r="D3724" s="34" t="s">
        <v>21634</v>
      </c>
      <c r="E3724" s="31">
        <v>20</v>
      </c>
      <c r="F3724" s="31">
        <v>6</v>
      </c>
    </row>
    <row r="3725" spans="1:6">
      <c r="A3725" s="31" t="s">
        <v>15782</v>
      </c>
      <c r="B3725" s="31" t="s">
        <v>15774</v>
      </c>
      <c r="C3725" s="31">
        <v>9</v>
      </c>
      <c r="D3725" s="34" t="s">
        <v>21635</v>
      </c>
      <c r="E3725" s="31">
        <v>20</v>
      </c>
      <c r="F3725" s="31">
        <v>6</v>
      </c>
    </row>
    <row r="3726" spans="1:6">
      <c r="A3726" s="31" t="s">
        <v>15783</v>
      </c>
      <c r="B3726" s="31" t="s">
        <v>15774</v>
      </c>
      <c r="C3726" s="31">
        <v>9.5</v>
      </c>
      <c r="D3726" s="34" t="s">
        <v>21636</v>
      </c>
      <c r="E3726" s="31">
        <v>20</v>
      </c>
      <c r="F3726" s="31">
        <v>6</v>
      </c>
    </row>
    <row r="3727" spans="1:6">
      <c r="A3727" s="31" t="s">
        <v>15784</v>
      </c>
      <c r="B3727" s="31" t="s">
        <v>15774</v>
      </c>
      <c r="C3727" s="31">
        <v>10.5</v>
      </c>
      <c r="D3727" s="34" t="s">
        <v>21637</v>
      </c>
      <c r="E3727" s="31">
        <v>20</v>
      </c>
      <c r="F3727" s="31">
        <v>6</v>
      </c>
    </row>
    <row r="3728" spans="1:6">
      <c r="A3728" s="31" t="s">
        <v>15785</v>
      </c>
      <c r="B3728" s="31" t="s">
        <v>15774</v>
      </c>
      <c r="C3728" s="31">
        <v>11</v>
      </c>
      <c r="D3728" s="34" t="s">
        <v>21638</v>
      </c>
      <c r="E3728" s="31">
        <v>20</v>
      </c>
      <c r="F3728" s="31">
        <v>6</v>
      </c>
    </row>
    <row r="3729" spans="1:6">
      <c r="A3729" s="31" t="s">
        <v>15786</v>
      </c>
      <c r="B3729" s="31" t="s">
        <v>15774</v>
      </c>
      <c r="C3729" s="31">
        <v>11.5</v>
      </c>
      <c r="D3729" s="34" t="s">
        <v>21639</v>
      </c>
      <c r="E3729" s="31">
        <v>20</v>
      </c>
      <c r="F3729" s="31">
        <v>6</v>
      </c>
    </row>
    <row r="3730" spans="1:6">
      <c r="A3730" s="31" t="s">
        <v>15787</v>
      </c>
      <c r="B3730" s="31" t="s">
        <v>15774</v>
      </c>
      <c r="C3730" s="31">
        <v>12</v>
      </c>
      <c r="D3730" s="34" t="s">
        <v>21640</v>
      </c>
      <c r="E3730" s="31">
        <v>20</v>
      </c>
      <c r="F3730" s="31">
        <v>6</v>
      </c>
    </row>
    <row r="3731" spans="1:6">
      <c r="A3731" s="31" t="s">
        <v>15788</v>
      </c>
      <c r="B3731" s="31" t="s">
        <v>15789</v>
      </c>
      <c r="C3731" s="31">
        <v>5</v>
      </c>
      <c r="D3731" s="34" t="s">
        <v>21641</v>
      </c>
      <c r="E3731" s="31">
        <v>20</v>
      </c>
      <c r="F3731" s="31">
        <v>6</v>
      </c>
    </row>
    <row r="3732" spans="1:6">
      <c r="A3732" s="31" t="s">
        <v>15790</v>
      </c>
      <c r="B3732" s="31" t="s">
        <v>15789</v>
      </c>
      <c r="C3732" s="31">
        <v>5.5</v>
      </c>
      <c r="D3732" s="34" t="s">
        <v>21642</v>
      </c>
      <c r="E3732" s="31">
        <v>20</v>
      </c>
      <c r="F3732" s="31">
        <v>6</v>
      </c>
    </row>
    <row r="3733" spans="1:6">
      <c r="A3733" s="31" t="s">
        <v>15791</v>
      </c>
      <c r="B3733" s="31" t="s">
        <v>15789</v>
      </c>
      <c r="C3733" s="31">
        <v>6</v>
      </c>
      <c r="D3733" s="34" t="s">
        <v>21643</v>
      </c>
      <c r="E3733" s="31">
        <v>20</v>
      </c>
      <c r="F3733" s="31">
        <v>6</v>
      </c>
    </row>
    <row r="3734" spans="1:6">
      <c r="A3734" s="31" t="s">
        <v>15792</v>
      </c>
      <c r="B3734" s="31" t="s">
        <v>15789</v>
      </c>
      <c r="C3734" s="31">
        <v>6.5</v>
      </c>
      <c r="D3734" s="34" t="s">
        <v>21644</v>
      </c>
      <c r="E3734" s="31">
        <v>20</v>
      </c>
      <c r="F3734" s="31">
        <v>6</v>
      </c>
    </row>
    <row r="3735" spans="1:6">
      <c r="A3735" s="31" t="s">
        <v>15793</v>
      </c>
      <c r="B3735" s="31" t="s">
        <v>15789</v>
      </c>
      <c r="C3735" s="31">
        <v>7</v>
      </c>
      <c r="D3735" s="34" t="s">
        <v>21645</v>
      </c>
      <c r="E3735" s="31">
        <v>20</v>
      </c>
      <c r="F3735" s="31">
        <v>6</v>
      </c>
    </row>
    <row r="3736" spans="1:6">
      <c r="A3736" s="31" t="s">
        <v>15794</v>
      </c>
      <c r="B3736" s="31" t="s">
        <v>15789</v>
      </c>
      <c r="C3736" s="31">
        <v>7.5</v>
      </c>
      <c r="D3736" s="34" t="s">
        <v>21646</v>
      </c>
      <c r="E3736" s="31">
        <v>20</v>
      </c>
      <c r="F3736" s="31">
        <v>6</v>
      </c>
    </row>
    <row r="3737" spans="1:6">
      <c r="A3737" s="31" t="s">
        <v>15795</v>
      </c>
      <c r="B3737" s="31" t="s">
        <v>15789</v>
      </c>
      <c r="C3737" s="31">
        <v>8</v>
      </c>
      <c r="D3737" s="34" t="s">
        <v>21647</v>
      </c>
      <c r="E3737" s="31">
        <v>20</v>
      </c>
      <c r="F3737" s="31">
        <v>6</v>
      </c>
    </row>
    <row r="3738" spans="1:6">
      <c r="A3738" s="31" t="s">
        <v>15796</v>
      </c>
      <c r="B3738" s="31" t="s">
        <v>15789</v>
      </c>
      <c r="C3738" s="31">
        <v>8.5</v>
      </c>
      <c r="D3738" s="34" t="s">
        <v>21648</v>
      </c>
      <c r="E3738" s="31">
        <v>20</v>
      </c>
      <c r="F3738" s="31">
        <v>6</v>
      </c>
    </row>
    <row r="3739" spans="1:6">
      <c r="A3739" s="31" t="s">
        <v>15797</v>
      </c>
      <c r="B3739" s="31" t="s">
        <v>15789</v>
      </c>
      <c r="C3739" s="31">
        <v>9</v>
      </c>
      <c r="D3739" s="34" t="s">
        <v>21649</v>
      </c>
      <c r="E3739" s="31">
        <v>20</v>
      </c>
      <c r="F3739" s="31">
        <v>6</v>
      </c>
    </row>
    <row r="3740" spans="1:6">
      <c r="A3740" s="31" t="s">
        <v>15798</v>
      </c>
      <c r="B3740" s="31" t="s">
        <v>15789</v>
      </c>
      <c r="C3740" s="31">
        <v>9.5</v>
      </c>
      <c r="D3740" s="34" t="s">
        <v>21650</v>
      </c>
      <c r="E3740" s="31">
        <v>20</v>
      </c>
      <c r="F3740" s="31">
        <v>6</v>
      </c>
    </row>
    <row r="3741" spans="1:6">
      <c r="A3741" s="31" t="s">
        <v>15799</v>
      </c>
      <c r="B3741" s="31" t="s">
        <v>15800</v>
      </c>
      <c r="C3741" s="31">
        <v>4</v>
      </c>
      <c r="D3741" s="34" t="s">
        <v>21651</v>
      </c>
      <c r="E3741" s="31">
        <v>20</v>
      </c>
      <c r="F3741" s="31">
        <v>6</v>
      </c>
    </row>
    <row r="3742" spans="1:6">
      <c r="A3742" s="31" t="s">
        <v>15801</v>
      </c>
      <c r="B3742" s="31" t="s">
        <v>15800</v>
      </c>
      <c r="C3742" s="31">
        <v>5</v>
      </c>
      <c r="D3742" s="34" t="s">
        <v>21652</v>
      </c>
      <c r="E3742" s="31">
        <v>20</v>
      </c>
      <c r="F3742" s="31">
        <v>6</v>
      </c>
    </row>
    <row r="3743" spans="1:6">
      <c r="A3743" s="31" t="s">
        <v>15802</v>
      </c>
      <c r="B3743" s="31" t="s">
        <v>15800</v>
      </c>
      <c r="C3743" s="31">
        <v>6</v>
      </c>
      <c r="D3743" s="34" t="s">
        <v>21653</v>
      </c>
      <c r="E3743" s="31">
        <v>20</v>
      </c>
      <c r="F3743" s="31">
        <v>6</v>
      </c>
    </row>
    <row r="3744" spans="1:6">
      <c r="A3744" s="31" t="s">
        <v>15803</v>
      </c>
      <c r="B3744" s="31" t="s">
        <v>15800</v>
      </c>
      <c r="C3744" s="31">
        <v>7</v>
      </c>
      <c r="D3744" s="34" t="s">
        <v>21654</v>
      </c>
      <c r="E3744" s="31">
        <v>20</v>
      </c>
      <c r="F3744" s="31">
        <v>6</v>
      </c>
    </row>
    <row r="3745" spans="1:6">
      <c r="A3745" s="31" t="s">
        <v>15804</v>
      </c>
      <c r="B3745" s="31" t="s">
        <v>15800</v>
      </c>
      <c r="C3745" s="31">
        <v>8</v>
      </c>
      <c r="D3745" s="34" t="s">
        <v>21655</v>
      </c>
      <c r="E3745" s="31">
        <v>20</v>
      </c>
      <c r="F3745" s="31">
        <v>6</v>
      </c>
    </row>
    <row r="3746" spans="1:6">
      <c r="A3746" s="31" t="s">
        <v>15805</v>
      </c>
      <c r="B3746" s="31" t="s">
        <v>15800</v>
      </c>
      <c r="C3746" s="31">
        <v>9</v>
      </c>
      <c r="D3746" s="34" t="s">
        <v>21656</v>
      </c>
      <c r="E3746" s="31">
        <v>20</v>
      </c>
      <c r="F3746" s="31">
        <v>6</v>
      </c>
    </row>
    <row r="3747" spans="1:6">
      <c r="A3747" s="31" t="s">
        <v>15806</v>
      </c>
      <c r="B3747" s="31" t="s">
        <v>15800</v>
      </c>
      <c r="C3747" s="31">
        <v>10</v>
      </c>
      <c r="D3747" s="34" t="s">
        <v>21657</v>
      </c>
      <c r="E3747" s="31">
        <v>20</v>
      </c>
      <c r="F3747" s="31">
        <v>6</v>
      </c>
    </row>
    <row r="3748" spans="1:6">
      <c r="A3748" s="31" t="s">
        <v>15807</v>
      </c>
      <c r="B3748" s="31" t="s">
        <v>15800</v>
      </c>
      <c r="C3748" s="31">
        <v>11</v>
      </c>
      <c r="D3748" s="34" t="s">
        <v>21658</v>
      </c>
      <c r="E3748" s="31">
        <v>20</v>
      </c>
      <c r="F3748" s="31">
        <v>6</v>
      </c>
    </row>
    <row r="3749" spans="1:6">
      <c r="A3749" s="31" t="s">
        <v>15808</v>
      </c>
      <c r="B3749" s="31" t="s">
        <v>15800</v>
      </c>
      <c r="C3749" s="31">
        <v>12</v>
      </c>
      <c r="D3749" s="34" t="s">
        <v>21659</v>
      </c>
      <c r="E3749" s="31">
        <v>20</v>
      </c>
      <c r="F3749" s="31">
        <v>6</v>
      </c>
    </row>
    <row r="3750" spans="1:6">
      <c r="A3750" s="31" t="s">
        <v>15809</v>
      </c>
      <c r="B3750" s="31" t="s">
        <v>15800</v>
      </c>
      <c r="C3750" s="31">
        <v>13</v>
      </c>
      <c r="D3750" s="34" t="s">
        <v>21660</v>
      </c>
      <c r="E3750" s="31">
        <v>20</v>
      </c>
      <c r="F3750" s="31">
        <v>6</v>
      </c>
    </row>
    <row r="3751" spans="1:6">
      <c r="A3751" s="31" t="s">
        <v>15810</v>
      </c>
      <c r="B3751" s="31" t="s">
        <v>15800</v>
      </c>
      <c r="C3751" s="31">
        <v>14</v>
      </c>
      <c r="D3751" s="34" t="s">
        <v>21661</v>
      </c>
      <c r="E3751" s="31">
        <v>20</v>
      </c>
      <c r="F3751" s="31">
        <v>6</v>
      </c>
    </row>
    <row r="3752" spans="1:6">
      <c r="A3752" s="31" t="s">
        <v>15811</v>
      </c>
      <c r="B3752" s="31" t="s">
        <v>15800</v>
      </c>
      <c r="C3752" s="31">
        <v>15</v>
      </c>
      <c r="D3752" s="34" t="s">
        <v>21662</v>
      </c>
      <c r="E3752" s="31">
        <v>20</v>
      </c>
      <c r="F3752" s="31">
        <v>6</v>
      </c>
    </row>
    <row r="3753" spans="1:6">
      <c r="A3753" s="31" t="s">
        <v>15812</v>
      </c>
      <c r="B3753" s="31" t="s">
        <v>15813</v>
      </c>
      <c r="C3753" s="31">
        <v>6</v>
      </c>
      <c r="D3753" s="34" t="s">
        <v>21663</v>
      </c>
      <c r="E3753" s="31">
        <v>20</v>
      </c>
      <c r="F3753" s="31">
        <v>6</v>
      </c>
    </row>
    <row r="3754" spans="1:6">
      <c r="A3754" s="31" t="s">
        <v>15814</v>
      </c>
      <c r="B3754" s="31" t="s">
        <v>15813</v>
      </c>
      <c r="C3754" s="31">
        <v>7</v>
      </c>
      <c r="D3754" s="34" t="s">
        <v>21664</v>
      </c>
      <c r="E3754" s="31">
        <v>20</v>
      </c>
      <c r="F3754" s="31">
        <v>6</v>
      </c>
    </row>
    <row r="3755" spans="1:6">
      <c r="A3755" s="31" t="s">
        <v>15815</v>
      </c>
      <c r="B3755" s="31" t="s">
        <v>15813</v>
      </c>
      <c r="C3755" s="31">
        <v>8</v>
      </c>
      <c r="D3755" s="34" t="s">
        <v>21665</v>
      </c>
      <c r="E3755" s="31">
        <v>20</v>
      </c>
      <c r="F3755" s="31">
        <v>6</v>
      </c>
    </row>
    <row r="3756" spans="1:6">
      <c r="A3756" s="31" t="s">
        <v>15816</v>
      </c>
      <c r="B3756" s="31" t="s">
        <v>15813</v>
      </c>
      <c r="C3756" s="31">
        <v>9</v>
      </c>
      <c r="D3756" s="34" t="s">
        <v>21666</v>
      </c>
      <c r="E3756" s="31">
        <v>20</v>
      </c>
      <c r="F3756" s="31">
        <v>6</v>
      </c>
    </row>
    <row r="3757" spans="1:6">
      <c r="A3757" s="31" t="s">
        <v>15817</v>
      </c>
      <c r="B3757" s="31" t="s">
        <v>15813</v>
      </c>
      <c r="C3757" s="31">
        <v>10</v>
      </c>
      <c r="D3757" s="34" t="s">
        <v>21667</v>
      </c>
      <c r="E3757" s="31">
        <v>20</v>
      </c>
      <c r="F3757" s="31">
        <v>6</v>
      </c>
    </row>
    <row r="3758" spans="1:6">
      <c r="A3758" s="31" t="s">
        <v>15818</v>
      </c>
      <c r="B3758" s="31" t="s">
        <v>15813</v>
      </c>
      <c r="C3758" s="31">
        <v>11</v>
      </c>
      <c r="D3758" s="34" t="s">
        <v>21668</v>
      </c>
      <c r="E3758" s="31">
        <v>20</v>
      </c>
      <c r="F3758" s="31">
        <v>6</v>
      </c>
    </row>
    <row r="3759" spans="1:6">
      <c r="A3759" s="31" t="s">
        <v>15819</v>
      </c>
      <c r="B3759" s="31" t="s">
        <v>15813</v>
      </c>
      <c r="C3759" s="31">
        <v>12</v>
      </c>
      <c r="D3759" s="34" t="s">
        <v>21669</v>
      </c>
      <c r="E3759" s="31">
        <v>20</v>
      </c>
      <c r="F3759" s="31">
        <v>6</v>
      </c>
    </row>
    <row r="3760" spans="1:6">
      <c r="A3760" s="31" t="s">
        <v>15820</v>
      </c>
      <c r="B3760" s="31" t="s">
        <v>15813</v>
      </c>
      <c r="C3760" s="31">
        <v>13</v>
      </c>
      <c r="D3760" s="34" t="s">
        <v>21670</v>
      </c>
      <c r="E3760" s="31">
        <v>20</v>
      </c>
      <c r="F3760" s="31">
        <v>6</v>
      </c>
    </row>
    <row r="3761" spans="1:6">
      <c r="A3761" s="31" t="s">
        <v>15821</v>
      </c>
      <c r="B3761" s="31" t="s">
        <v>15813</v>
      </c>
      <c r="C3761" s="31">
        <v>14</v>
      </c>
      <c r="D3761" s="34" t="s">
        <v>21671</v>
      </c>
      <c r="E3761" s="31">
        <v>20</v>
      </c>
      <c r="F3761" s="31">
        <v>6</v>
      </c>
    </row>
    <row r="3762" spans="1:6">
      <c r="A3762" s="31" t="s">
        <v>15822</v>
      </c>
      <c r="B3762" s="31" t="s">
        <v>15813</v>
      </c>
      <c r="C3762" s="31">
        <v>15</v>
      </c>
      <c r="D3762" s="34" t="s">
        <v>21672</v>
      </c>
      <c r="E3762" s="31">
        <v>20</v>
      </c>
      <c r="F3762" s="31">
        <v>6</v>
      </c>
    </row>
    <row r="3763" spans="1:6">
      <c r="A3763" s="31" t="s">
        <v>15823</v>
      </c>
      <c r="B3763" s="31" t="s">
        <v>15824</v>
      </c>
      <c r="C3763" s="31">
        <v>4</v>
      </c>
      <c r="D3763" s="34" t="s">
        <v>21673</v>
      </c>
      <c r="E3763" s="31">
        <v>20</v>
      </c>
      <c r="F3763" s="31">
        <v>6</v>
      </c>
    </row>
    <row r="3764" spans="1:6">
      <c r="A3764" s="31" t="s">
        <v>15825</v>
      </c>
      <c r="B3764" s="31" t="s">
        <v>15824</v>
      </c>
      <c r="C3764" s="31">
        <v>6</v>
      </c>
      <c r="D3764" s="34" t="s">
        <v>21674</v>
      </c>
      <c r="E3764" s="31">
        <v>20</v>
      </c>
      <c r="F3764" s="31">
        <v>6</v>
      </c>
    </row>
    <row r="3765" spans="1:6">
      <c r="A3765" s="31" t="s">
        <v>15826</v>
      </c>
      <c r="B3765" s="31" t="s">
        <v>15824</v>
      </c>
      <c r="C3765" s="31">
        <v>6.5</v>
      </c>
      <c r="D3765" s="34" t="s">
        <v>21675</v>
      </c>
      <c r="E3765" s="31">
        <v>20</v>
      </c>
      <c r="F3765" s="31">
        <v>6</v>
      </c>
    </row>
    <row r="3766" spans="1:6">
      <c r="A3766" s="31" t="s">
        <v>15827</v>
      </c>
      <c r="B3766" s="31" t="s">
        <v>15824</v>
      </c>
      <c r="C3766" s="31">
        <v>7</v>
      </c>
      <c r="D3766" s="34" t="s">
        <v>21676</v>
      </c>
      <c r="E3766" s="31">
        <v>20</v>
      </c>
      <c r="F3766" s="31">
        <v>6</v>
      </c>
    </row>
    <row r="3767" spans="1:6">
      <c r="A3767" s="31" t="s">
        <v>15828</v>
      </c>
      <c r="B3767" s="31" t="s">
        <v>15824</v>
      </c>
      <c r="C3767" s="31">
        <v>7.5</v>
      </c>
      <c r="D3767" s="34" t="s">
        <v>21677</v>
      </c>
      <c r="E3767" s="31">
        <v>20</v>
      </c>
      <c r="F3767" s="31">
        <v>6</v>
      </c>
    </row>
    <row r="3768" spans="1:6">
      <c r="A3768" s="31" t="s">
        <v>15829</v>
      </c>
      <c r="B3768" s="31" t="s">
        <v>15824</v>
      </c>
      <c r="C3768" s="31">
        <v>8</v>
      </c>
      <c r="D3768" s="34" t="s">
        <v>21678</v>
      </c>
      <c r="E3768" s="31">
        <v>20</v>
      </c>
      <c r="F3768" s="31">
        <v>6</v>
      </c>
    </row>
    <row r="3769" spans="1:6">
      <c r="A3769" s="31" t="s">
        <v>15830</v>
      </c>
      <c r="B3769" s="31" t="s">
        <v>15824</v>
      </c>
      <c r="C3769" s="31">
        <v>8.5</v>
      </c>
      <c r="D3769" s="34" t="s">
        <v>21679</v>
      </c>
      <c r="E3769" s="31">
        <v>20</v>
      </c>
      <c r="F3769" s="31">
        <v>6</v>
      </c>
    </row>
    <row r="3770" spans="1:6">
      <c r="A3770" s="31" t="s">
        <v>15831</v>
      </c>
      <c r="B3770" s="31" t="s">
        <v>15824</v>
      </c>
      <c r="C3770" s="31">
        <v>9.5</v>
      </c>
      <c r="D3770" s="34" t="s">
        <v>21680</v>
      </c>
      <c r="E3770" s="31">
        <v>20</v>
      </c>
      <c r="F3770" s="31">
        <v>6</v>
      </c>
    </row>
    <row r="3771" spans="1:6">
      <c r="A3771" s="31" t="s">
        <v>15832</v>
      </c>
      <c r="B3771" s="31" t="s">
        <v>15824</v>
      </c>
      <c r="C3771" s="31">
        <v>10</v>
      </c>
      <c r="D3771" s="34" t="s">
        <v>21681</v>
      </c>
      <c r="E3771" s="31">
        <v>20</v>
      </c>
      <c r="F3771" s="31">
        <v>6</v>
      </c>
    </row>
    <row r="3772" spans="1:6">
      <c r="A3772" s="31" t="s">
        <v>15833</v>
      </c>
      <c r="B3772" s="31" t="s">
        <v>15824</v>
      </c>
      <c r="C3772" s="31">
        <v>11</v>
      </c>
      <c r="D3772" s="34" t="s">
        <v>21682</v>
      </c>
      <c r="E3772" s="31">
        <v>20</v>
      </c>
      <c r="F3772" s="31">
        <v>6</v>
      </c>
    </row>
    <row r="3773" spans="1:6">
      <c r="A3773" s="31" t="s">
        <v>15834</v>
      </c>
      <c r="B3773" s="31" t="s">
        <v>15835</v>
      </c>
      <c r="C3773" s="31">
        <v>7.5</v>
      </c>
      <c r="D3773" s="34" t="s">
        <v>21683</v>
      </c>
      <c r="E3773" s="31">
        <v>20</v>
      </c>
      <c r="F3773" s="31">
        <v>6</v>
      </c>
    </row>
    <row r="3774" spans="1:6">
      <c r="A3774" s="31" t="s">
        <v>15836</v>
      </c>
      <c r="B3774" s="31" t="s">
        <v>15835</v>
      </c>
      <c r="C3774" s="31">
        <v>8</v>
      </c>
      <c r="D3774" s="34" t="s">
        <v>21684</v>
      </c>
      <c r="E3774" s="31">
        <v>20</v>
      </c>
      <c r="F3774" s="31">
        <v>6</v>
      </c>
    </row>
    <row r="3775" spans="1:6">
      <c r="A3775" s="31" t="s">
        <v>15837</v>
      </c>
      <c r="B3775" s="31" t="s">
        <v>15835</v>
      </c>
      <c r="C3775" s="31">
        <v>8.5</v>
      </c>
      <c r="D3775" s="34" t="s">
        <v>21685</v>
      </c>
      <c r="E3775" s="31">
        <v>20</v>
      </c>
      <c r="F3775" s="31">
        <v>6</v>
      </c>
    </row>
    <row r="3776" spans="1:6">
      <c r="A3776" s="31" t="s">
        <v>15838</v>
      </c>
      <c r="B3776" s="31" t="s">
        <v>15835</v>
      </c>
      <c r="C3776" s="31">
        <v>9</v>
      </c>
      <c r="D3776" s="34" t="s">
        <v>21686</v>
      </c>
      <c r="E3776" s="31">
        <v>20</v>
      </c>
      <c r="F3776" s="31">
        <v>6</v>
      </c>
    </row>
    <row r="3777" spans="1:6">
      <c r="A3777" s="31" t="s">
        <v>15839</v>
      </c>
      <c r="B3777" s="31" t="s">
        <v>15835</v>
      </c>
      <c r="C3777" s="31">
        <v>9.5</v>
      </c>
      <c r="D3777" s="34" t="s">
        <v>21687</v>
      </c>
      <c r="E3777" s="31">
        <v>20</v>
      </c>
      <c r="F3777" s="31">
        <v>6</v>
      </c>
    </row>
    <row r="3778" spans="1:6">
      <c r="A3778" s="31" t="s">
        <v>15840</v>
      </c>
      <c r="B3778" s="31" t="s">
        <v>15835</v>
      </c>
      <c r="C3778" s="31">
        <v>10</v>
      </c>
      <c r="D3778" s="34" t="s">
        <v>21688</v>
      </c>
      <c r="E3778" s="31">
        <v>20</v>
      </c>
      <c r="F3778" s="31">
        <v>6</v>
      </c>
    </row>
    <row r="3779" spans="1:6">
      <c r="A3779" s="31" t="s">
        <v>15841</v>
      </c>
      <c r="B3779" s="31" t="s">
        <v>15835</v>
      </c>
      <c r="C3779" s="31">
        <v>10.5</v>
      </c>
      <c r="D3779" s="34" t="s">
        <v>21689</v>
      </c>
      <c r="E3779" s="31">
        <v>20</v>
      </c>
      <c r="F3779" s="31">
        <v>6</v>
      </c>
    </row>
    <row r="3780" spans="1:6">
      <c r="A3780" s="31" t="s">
        <v>15842</v>
      </c>
      <c r="B3780" s="31" t="s">
        <v>15835</v>
      </c>
      <c r="C3780" s="31">
        <v>11.5</v>
      </c>
      <c r="D3780" s="34" t="s">
        <v>21690</v>
      </c>
      <c r="E3780" s="31">
        <v>20</v>
      </c>
      <c r="F3780" s="31">
        <v>6</v>
      </c>
    </row>
    <row r="3781" spans="1:6">
      <c r="A3781" s="31" t="s">
        <v>15843</v>
      </c>
      <c r="B3781" s="31" t="s">
        <v>15844</v>
      </c>
      <c r="C3781" s="31">
        <v>5</v>
      </c>
      <c r="D3781" s="34" t="s">
        <v>21691</v>
      </c>
      <c r="E3781" s="31">
        <v>20</v>
      </c>
      <c r="F3781" s="31">
        <v>6</v>
      </c>
    </row>
    <row r="3782" spans="1:6">
      <c r="A3782" s="31" t="s">
        <v>15845</v>
      </c>
      <c r="B3782" s="31" t="s">
        <v>15844</v>
      </c>
      <c r="C3782" s="31">
        <v>7</v>
      </c>
      <c r="D3782" s="34" t="s">
        <v>21692</v>
      </c>
      <c r="E3782" s="31">
        <v>20</v>
      </c>
      <c r="F3782" s="31">
        <v>6</v>
      </c>
    </row>
    <row r="3783" spans="1:6">
      <c r="A3783" s="31" t="s">
        <v>15846</v>
      </c>
      <c r="B3783" s="31" t="s">
        <v>15844</v>
      </c>
      <c r="C3783" s="31">
        <v>7.5</v>
      </c>
      <c r="D3783" s="34" t="s">
        <v>21693</v>
      </c>
      <c r="E3783" s="31">
        <v>20</v>
      </c>
      <c r="F3783" s="31">
        <v>6</v>
      </c>
    </row>
    <row r="3784" spans="1:6">
      <c r="A3784" s="31" t="s">
        <v>15847</v>
      </c>
      <c r="B3784" s="31" t="s">
        <v>15844</v>
      </c>
      <c r="C3784" s="31">
        <v>8.5</v>
      </c>
      <c r="D3784" s="34" t="s">
        <v>21694</v>
      </c>
      <c r="E3784" s="31">
        <v>20</v>
      </c>
      <c r="F3784" s="31">
        <v>6</v>
      </c>
    </row>
    <row r="3785" spans="1:6">
      <c r="A3785" s="31" t="s">
        <v>15848</v>
      </c>
      <c r="B3785" s="31" t="s">
        <v>15844</v>
      </c>
      <c r="C3785" s="31">
        <v>11.5</v>
      </c>
      <c r="D3785" s="34" t="s">
        <v>21695</v>
      </c>
      <c r="E3785" s="31">
        <v>20</v>
      </c>
      <c r="F3785" s="31">
        <v>6</v>
      </c>
    </row>
    <row r="3786" spans="1:6">
      <c r="A3786" s="31" t="s">
        <v>15849</v>
      </c>
      <c r="B3786" s="31" t="s">
        <v>15844</v>
      </c>
      <c r="C3786" s="31">
        <v>12</v>
      </c>
      <c r="D3786" s="34" t="s">
        <v>21696</v>
      </c>
      <c r="E3786" s="31">
        <v>20</v>
      </c>
      <c r="F3786" s="31">
        <v>6</v>
      </c>
    </row>
    <row r="3787" spans="1:6">
      <c r="A3787" s="31" t="s">
        <v>15850</v>
      </c>
      <c r="B3787" s="31" t="s">
        <v>15851</v>
      </c>
      <c r="C3787" s="31">
        <v>5.5</v>
      </c>
      <c r="D3787" s="34" t="s">
        <v>21697</v>
      </c>
      <c r="E3787" s="31">
        <v>20</v>
      </c>
      <c r="F3787" s="31">
        <v>6</v>
      </c>
    </row>
    <row r="3788" spans="1:6">
      <c r="A3788" s="31" t="s">
        <v>15852</v>
      </c>
      <c r="B3788" s="31" t="s">
        <v>15851</v>
      </c>
      <c r="C3788" s="31">
        <v>6</v>
      </c>
      <c r="D3788" s="34" t="s">
        <v>21698</v>
      </c>
      <c r="E3788" s="31">
        <v>20</v>
      </c>
      <c r="F3788" s="31">
        <v>6</v>
      </c>
    </row>
    <row r="3789" spans="1:6">
      <c r="A3789" s="31" t="s">
        <v>15853</v>
      </c>
      <c r="B3789" s="31" t="s">
        <v>15851</v>
      </c>
      <c r="C3789" s="31">
        <v>6.5</v>
      </c>
      <c r="D3789" s="34" t="s">
        <v>21699</v>
      </c>
      <c r="E3789" s="31">
        <v>20</v>
      </c>
      <c r="F3789" s="31">
        <v>6</v>
      </c>
    </row>
    <row r="3790" spans="1:6">
      <c r="A3790" s="31" t="s">
        <v>15854</v>
      </c>
      <c r="B3790" s="31" t="s">
        <v>15851</v>
      </c>
      <c r="C3790" s="31">
        <v>7</v>
      </c>
      <c r="D3790" s="34" t="s">
        <v>21700</v>
      </c>
      <c r="E3790" s="31">
        <v>20</v>
      </c>
      <c r="F3790" s="31">
        <v>6</v>
      </c>
    </row>
    <row r="3791" spans="1:6">
      <c r="A3791" s="31" t="s">
        <v>15855</v>
      </c>
      <c r="B3791" s="31" t="s">
        <v>15851</v>
      </c>
      <c r="C3791" s="31">
        <v>7.5</v>
      </c>
      <c r="D3791" s="34" t="s">
        <v>21701</v>
      </c>
      <c r="E3791" s="31">
        <v>20</v>
      </c>
      <c r="F3791" s="31">
        <v>6</v>
      </c>
    </row>
    <row r="3792" spans="1:6">
      <c r="A3792" s="31" t="s">
        <v>15856</v>
      </c>
      <c r="B3792" s="31" t="s">
        <v>15851</v>
      </c>
      <c r="C3792" s="31">
        <v>8</v>
      </c>
      <c r="D3792" s="34" t="s">
        <v>21702</v>
      </c>
      <c r="E3792" s="31">
        <v>20</v>
      </c>
      <c r="F3792" s="31">
        <v>6</v>
      </c>
    </row>
    <row r="3793" spans="1:6">
      <c r="A3793" s="31" t="s">
        <v>15857</v>
      </c>
      <c r="B3793" s="31" t="s">
        <v>15851</v>
      </c>
      <c r="C3793" s="31">
        <v>8.5</v>
      </c>
      <c r="D3793" s="34" t="s">
        <v>21703</v>
      </c>
      <c r="E3793" s="31">
        <v>20</v>
      </c>
      <c r="F3793" s="31">
        <v>6</v>
      </c>
    </row>
    <row r="3794" spans="1:6">
      <c r="A3794" s="31" t="s">
        <v>15858</v>
      </c>
      <c r="B3794" s="31" t="s">
        <v>15851</v>
      </c>
      <c r="C3794" s="31">
        <v>9</v>
      </c>
      <c r="D3794" s="34" t="s">
        <v>21704</v>
      </c>
      <c r="E3794" s="31">
        <v>20</v>
      </c>
      <c r="F3794" s="31">
        <v>6</v>
      </c>
    </row>
    <row r="3795" spans="1:6">
      <c r="A3795" s="31" t="s">
        <v>15859</v>
      </c>
      <c r="B3795" s="31" t="s">
        <v>15860</v>
      </c>
      <c r="C3795" s="31">
        <v>7</v>
      </c>
      <c r="D3795" s="34" t="s">
        <v>21705</v>
      </c>
      <c r="E3795" s="31">
        <v>20</v>
      </c>
      <c r="F3795" s="31">
        <v>6</v>
      </c>
    </row>
    <row r="3796" spans="1:6">
      <c r="A3796" s="31" t="s">
        <v>15861</v>
      </c>
      <c r="B3796" s="31" t="s">
        <v>15860</v>
      </c>
      <c r="C3796" s="31">
        <v>7.5</v>
      </c>
      <c r="D3796" s="34" t="s">
        <v>21706</v>
      </c>
      <c r="E3796" s="31">
        <v>20</v>
      </c>
      <c r="F3796" s="31">
        <v>6</v>
      </c>
    </row>
    <row r="3797" spans="1:6">
      <c r="A3797" s="31" t="s">
        <v>15862</v>
      </c>
      <c r="B3797" s="31" t="s">
        <v>15860</v>
      </c>
      <c r="C3797" s="31">
        <v>8</v>
      </c>
      <c r="D3797" s="34" t="s">
        <v>21707</v>
      </c>
      <c r="E3797" s="31">
        <v>20</v>
      </c>
      <c r="F3797" s="31">
        <v>6</v>
      </c>
    </row>
    <row r="3798" spans="1:6">
      <c r="A3798" s="31" t="s">
        <v>15863</v>
      </c>
      <c r="B3798" s="31" t="s">
        <v>15860</v>
      </c>
      <c r="C3798" s="31">
        <v>8.5</v>
      </c>
      <c r="D3798" s="34" t="s">
        <v>21708</v>
      </c>
      <c r="E3798" s="31">
        <v>20</v>
      </c>
      <c r="F3798" s="31">
        <v>6</v>
      </c>
    </row>
    <row r="3799" spans="1:6">
      <c r="A3799" s="31" t="s">
        <v>15864</v>
      </c>
      <c r="B3799" s="31" t="s">
        <v>15860</v>
      </c>
      <c r="C3799" s="31">
        <v>9</v>
      </c>
      <c r="D3799" s="34" t="s">
        <v>21709</v>
      </c>
      <c r="E3799" s="31">
        <v>20</v>
      </c>
      <c r="F3799" s="31">
        <v>6</v>
      </c>
    </row>
    <row r="3800" spans="1:6">
      <c r="A3800" s="31" t="s">
        <v>15865</v>
      </c>
      <c r="B3800" s="31" t="s">
        <v>15860</v>
      </c>
      <c r="C3800" s="31">
        <v>9.5</v>
      </c>
      <c r="D3800" s="34" t="s">
        <v>21710</v>
      </c>
      <c r="E3800" s="31">
        <v>20</v>
      </c>
      <c r="F3800" s="31">
        <v>6</v>
      </c>
    </row>
    <row r="3801" spans="1:6">
      <c r="A3801" s="31" t="s">
        <v>15866</v>
      </c>
      <c r="B3801" s="31" t="s">
        <v>15860</v>
      </c>
      <c r="C3801" s="31">
        <v>10</v>
      </c>
      <c r="D3801" s="34" t="s">
        <v>21711</v>
      </c>
      <c r="E3801" s="31">
        <v>20</v>
      </c>
      <c r="F3801" s="31">
        <v>6</v>
      </c>
    </row>
    <row r="3802" spans="1:6">
      <c r="A3802" s="31" t="s">
        <v>15867</v>
      </c>
      <c r="B3802" s="31" t="s">
        <v>15860</v>
      </c>
      <c r="C3802" s="31">
        <v>10.5</v>
      </c>
      <c r="D3802" s="34" t="s">
        <v>21712</v>
      </c>
      <c r="E3802" s="31">
        <v>20</v>
      </c>
      <c r="F3802" s="31">
        <v>6</v>
      </c>
    </row>
    <row r="3803" spans="1:6">
      <c r="A3803" s="31" t="s">
        <v>15868</v>
      </c>
      <c r="B3803" s="31" t="s">
        <v>15860</v>
      </c>
      <c r="C3803" s="31">
        <v>11</v>
      </c>
      <c r="D3803" s="34" t="s">
        <v>21713</v>
      </c>
      <c r="E3803" s="31">
        <v>20</v>
      </c>
      <c r="F3803" s="31">
        <v>6</v>
      </c>
    </row>
    <row r="3804" spans="1:6">
      <c r="A3804" s="31" t="s">
        <v>15869</v>
      </c>
      <c r="B3804" s="31" t="s">
        <v>15860</v>
      </c>
      <c r="C3804" s="31">
        <v>11.5</v>
      </c>
      <c r="D3804" s="34" t="s">
        <v>21714</v>
      </c>
      <c r="E3804" s="31">
        <v>20</v>
      </c>
      <c r="F3804" s="31">
        <v>6</v>
      </c>
    </row>
    <row r="3805" spans="1:6">
      <c r="A3805" s="31" t="s">
        <v>15870</v>
      </c>
      <c r="B3805" s="31" t="s">
        <v>15860</v>
      </c>
      <c r="C3805" s="31">
        <v>12</v>
      </c>
      <c r="D3805" s="34" t="s">
        <v>21715</v>
      </c>
      <c r="E3805" s="31">
        <v>20</v>
      </c>
      <c r="F3805" s="31">
        <v>6</v>
      </c>
    </row>
    <row r="3806" spans="1:6">
      <c r="A3806" s="31" t="s">
        <v>15871</v>
      </c>
      <c r="B3806" s="31" t="s">
        <v>15872</v>
      </c>
      <c r="C3806" s="31">
        <v>5.5</v>
      </c>
      <c r="D3806" s="34" t="s">
        <v>21716</v>
      </c>
      <c r="E3806" s="31">
        <v>20</v>
      </c>
      <c r="F3806" s="31">
        <v>6</v>
      </c>
    </row>
    <row r="3807" spans="1:6">
      <c r="A3807" s="31" t="s">
        <v>15873</v>
      </c>
      <c r="B3807" s="31" t="s">
        <v>15872</v>
      </c>
      <c r="C3807" s="31">
        <v>6</v>
      </c>
      <c r="D3807" s="34" t="s">
        <v>21717</v>
      </c>
      <c r="E3807" s="31">
        <v>20</v>
      </c>
      <c r="F3807" s="31">
        <v>6</v>
      </c>
    </row>
    <row r="3808" spans="1:6">
      <c r="A3808" s="31" t="s">
        <v>15874</v>
      </c>
      <c r="B3808" s="31" t="s">
        <v>15872</v>
      </c>
      <c r="C3808" s="31">
        <v>6.5</v>
      </c>
      <c r="D3808" s="34" t="s">
        <v>21718</v>
      </c>
      <c r="E3808" s="31">
        <v>20</v>
      </c>
      <c r="F3808" s="31">
        <v>6</v>
      </c>
    </row>
    <row r="3809" spans="1:6">
      <c r="A3809" s="31" t="s">
        <v>15875</v>
      </c>
      <c r="B3809" s="31" t="s">
        <v>15872</v>
      </c>
      <c r="C3809" s="31">
        <v>7</v>
      </c>
      <c r="D3809" s="34" t="s">
        <v>21719</v>
      </c>
      <c r="E3809" s="31">
        <v>20</v>
      </c>
      <c r="F3809" s="31">
        <v>6</v>
      </c>
    </row>
    <row r="3810" spans="1:6">
      <c r="A3810" s="31" t="s">
        <v>15876</v>
      </c>
      <c r="B3810" s="31" t="s">
        <v>15872</v>
      </c>
      <c r="C3810" s="31">
        <v>7.5</v>
      </c>
      <c r="D3810" s="34" t="s">
        <v>21720</v>
      </c>
      <c r="E3810" s="31">
        <v>20</v>
      </c>
      <c r="F3810" s="31">
        <v>6</v>
      </c>
    </row>
    <row r="3811" spans="1:6">
      <c r="A3811" s="31" t="s">
        <v>15877</v>
      </c>
      <c r="B3811" s="31" t="s">
        <v>15872</v>
      </c>
      <c r="C3811" s="31">
        <v>8</v>
      </c>
      <c r="D3811" s="34" t="s">
        <v>21721</v>
      </c>
      <c r="E3811" s="31">
        <v>20</v>
      </c>
      <c r="F3811" s="31">
        <v>6</v>
      </c>
    </row>
    <row r="3812" spans="1:6">
      <c r="A3812" s="31" t="s">
        <v>15878</v>
      </c>
      <c r="B3812" s="31" t="s">
        <v>15872</v>
      </c>
      <c r="C3812" s="31">
        <v>8.5</v>
      </c>
      <c r="D3812" s="34" t="s">
        <v>21722</v>
      </c>
      <c r="E3812" s="31">
        <v>20</v>
      </c>
      <c r="F3812" s="31">
        <v>6</v>
      </c>
    </row>
    <row r="3813" spans="1:6">
      <c r="A3813" s="31" t="s">
        <v>15879</v>
      </c>
      <c r="B3813" s="31" t="s">
        <v>15872</v>
      </c>
      <c r="C3813" s="31">
        <v>9.5</v>
      </c>
      <c r="D3813" s="34" t="s">
        <v>21723</v>
      </c>
      <c r="E3813" s="31">
        <v>20</v>
      </c>
      <c r="F3813" s="31">
        <v>4</v>
      </c>
    </row>
    <row r="3814" spans="1:6">
      <c r="A3814" s="31" t="s">
        <v>15880</v>
      </c>
      <c r="B3814" s="31" t="s">
        <v>15872</v>
      </c>
      <c r="C3814" s="31">
        <v>10</v>
      </c>
      <c r="D3814" s="34" t="s">
        <v>21724</v>
      </c>
      <c r="E3814" s="31">
        <v>20</v>
      </c>
      <c r="F3814" s="31">
        <v>6</v>
      </c>
    </row>
    <row r="3815" spans="1:6">
      <c r="A3815" s="31" t="s">
        <v>15881</v>
      </c>
      <c r="B3815" s="31" t="s">
        <v>15872</v>
      </c>
      <c r="C3815" s="31">
        <v>10.5</v>
      </c>
      <c r="D3815" s="34" t="s">
        <v>21725</v>
      </c>
      <c r="E3815" s="31">
        <v>20</v>
      </c>
      <c r="F3815" s="31">
        <v>6</v>
      </c>
    </row>
    <row r="3816" spans="1:6">
      <c r="A3816" s="31" t="s">
        <v>15882</v>
      </c>
      <c r="B3816" s="31" t="s">
        <v>15883</v>
      </c>
      <c r="C3816" s="31" t="s">
        <v>14049</v>
      </c>
      <c r="D3816" s="34" t="s">
        <v>21726</v>
      </c>
      <c r="E3816" s="31">
        <v>20</v>
      </c>
      <c r="F3816" s="31">
        <v>6</v>
      </c>
    </row>
    <row r="3817" spans="1:6">
      <c r="A3817" s="31" t="s">
        <v>15884</v>
      </c>
      <c r="B3817" s="31" t="s">
        <v>15883</v>
      </c>
      <c r="C3817" s="31" t="s">
        <v>14051</v>
      </c>
      <c r="D3817" s="34" t="s">
        <v>21727</v>
      </c>
      <c r="E3817" s="31">
        <v>20</v>
      </c>
      <c r="F3817" s="31">
        <v>6</v>
      </c>
    </row>
    <row r="3818" spans="1:6">
      <c r="A3818" s="31" t="s">
        <v>15885</v>
      </c>
      <c r="B3818" s="31" t="s">
        <v>15883</v>
      </c>
      <c r="C3818" s="31" t="s">
        <v>14053</v>
      </c>
      <c r="D3818" s="34" t="s">
        <v>21728</v>
      </c>
      <c r="E3818" s="31">
        <v>20</v>
      </c>
      <c r="F3818" s="31">
        <v>6</v>
      </c>
    </row>
    <row r="3819" spans="1:6">
      <c r="A3819" s="31" t="s">
        <v>15886</v>
      </c>
      <c r="B3819" s="31" t="s">
        <v>15883</v>
      </c>
      <c r="C3819" s="31" t="s">
        <v>14055</v>
      </c>
      <c r="D3819" s="34" t="s">
        <v>21729</v>
      </c>
      <c r="E3819" s="31">
        <v>20</v>
      </c>
      <c r="F3819" s="31">
        <v>6</v>
      </c>
    </row>
    <row r="3820" spans="1:6">
      <c r="A3820" s="31" t="s">
        <v>15887</v>
      </c>
      <c r="B3820" s="31" t="s">
        <v>15883</v>
      </c>
      <c r="C3820" s="31" t="s">
        <v>14057</v>
      </c>
      <c r="D3820" s="34" t="s">
        <v>21730</v>
      </c>
      <c r="E3820" s="31">
        <v>20</v>
      </c>
      <c r="F3820" s="31">
        <v>6</v>
      </c>
    </row>
    <row r="3821" spans="1:6">
      <c r="A3821" s="31" t="s">
        <v>15888</v>
      </c>
      <c r="B3821" s="31" t="s">
        <v>15889</v>
      </c>
      <c r="C3821" s="31" t="s">
        <v>14049</v>
      </c>
      <c r="D3821" s="34" t="s">
        <v>21731</v>
      </c>
      <c r="E3821" s="31">
        <v>20</v>
      </c>
      <c r="F3821" s="31">
        <v>6</v>
      </c>
    </row>
    <row r="3822" spans="1:6">
      <c r="A3822" s="31" t="s">
        <v>15890</v>
      </c>
      <c r="B3822" s="31" t="s">
        <v>15889</v>
      </c>
      <c r="C3822" s="31" t="s">
        <v>14051</v>
      </c>
      <c r="D3822" s="34" t="s">
        <v>21732</v>
      </c>
      <c r="E3822" s="31">
        <v>20</v>
      </c>
      <c r="F3822" s="31">
        <v>6</v>
      </c>
    </row>
    <row r="3823" spans="1:6">
      <c r="A3823" s="31" t="s">
        <v>15891</v>
      </c>
      <c r="B3823" s="31" t="s">
        <v>15889</v>
      </c>
      <c r="C3823" s="31" t="s">
        <v>14053</v>
      </c>
      <c r="D3823" s="34" t="s">
        <v>21733</v>
      </c>
      <c r="E3823" s="31">
        <v>20</v>
      </c>
      <c r="F3823" s="31">
        <v>6</v>
      </c>
    </row>
    <row r="3824" spans="1:6">
      <c r="A3824" s="31" t="s">
        <v>15892</v>
      </c>
      <c r="B3824" s="31" t="s">
        <v>15889</v>
      </c>
      <c r="C3824" s="31" t="s">
        <v>14055</v>
      </c>
      <c r="D3824" s="34" t="s">
        <v>21734</v>
      </c>
      <c r="E3824" s="31">
        <v>20</v>
      </c>
      <c r="F3824" s="31">
        <v>6</v>
      </c>
    </row>
    <row r="3825" spans="1:6">
      <c r="A3825" s="31" t="s">
        <v>15893</v>
      </c>
      <c r="B3825" s="31" t="s">
        <v>15889</v>
      </c>
      <c r="C3825" s="31" t="s">
        <v>14057</v>
      </c>
      <c r="D3825" s="34" t="s">
        <v>21735</v>
      </c>
      <c r="E3825" s="31">
        <v>20</v>
      </c>
      <c r="F3825" s="31">
        <v>6</v>
      </c>
    </row>
    <row r="3826" spans="1:6">
      <c r="A3826" s="31" t="s">
        <v>15894</v>
      </c>
      <c r="B3826" s="31" t="s">
        <v>15895</v>
      </c>
      <c r="C3826" s="31" t="s">
        <v>13993</v>
      </c>
      <c r="D3826" s="34" t="s">
        <v>21736</v>
      </c>
      <c r="E3826" s="31">
        <v>20</v>
      </c>
      <c r="F3826" s="31">
        <v>6</v>
      </c>
    </row>
    <row r="3827" spans="1:6">
      <c r="A3827" s="31" t="s">
        <v>15896</v>
      </c>
      <c r="B3827" s="31" t="s">
        <v>15895</v>
      </c>
      <c r="C3827" s="31" t="s">
        <v>13995</v>
      </c>
      <c r="D3827" s="34" t="s">
        <v>21737</v>
      </c>
      <c r="E3827" s="31">
        <v>20</v>
      </c>
      <c r="F3827" s="31">
        <v>6</v>
      </c>
    </row>
    <row r="3828" spans="1:6">
      <c r="A3828" s="31" t="s">
        <v>15897</v>
      </c>
      <c r="B3828" s="31" t="s">
        <v>15895</v>
      </c>
      <c r="C3828" s="31" t="s">
        <v>13999</v>
      </c>
      <c r="D3828" s="34" t="s">
        <v>21738</v>
      </c>
      <c r="E3828" s="31">
        <v>20</v>
      </c>
      <c r="F3828" s="31">
        <v>6</v>
      </c>
    </row>
    <row r="3829" spans="1:6">
      <c r="A3829" s="31" t="s">
        <v>15898</v>
      </c>
      <c r="B3829" s="31" t="s">
        <v>15895</v>
      </c>
      <c r="C3829" s="31" t="s">
        <v>14003</v>
      </c>
      <c r="D3829" s="34" t="s">
        <v>21739</v>
      </c>
      <c r="E3829" s="31">
        <v>20</v>
      </c>
      <c r="F3829" s="31">
        <v>6</v>
      </c>
    </row>
    <row r="3830" spans="1:6">
      <c r="A3830" s="31" t="s">
        <v>15899</v>
      </c>
      <c r="B3830" s="31" t="s">
        <v>15895</v>
      </c>
      <c r="C3830" s="31" t="s">
        <v>14005</v>
      </c>
      <c r="D3830" s="34" t="s">
        <v>21740</v>
      </c>
      <c r="E3830" s="31">
        <v>20</v>
      </c>
      <c r="F3830" s="31">
        <v>6</v>
      </c>
    </row>
    <row r="3831" spans="1:6">
      <c r="A3831" s="31" t="s">
        <v>15900</v>
      </c>
      <c r="B3831" s="31" t="s">
        <v>15895</v>
      </c>
      <c r="C3831" s="31" t="s">
        <v>14007</v>
      </c>
      <c r="D3831" s="34" t="s">
        <v>21741</v>
      </c>
      <c r="E3831" s="31">
        <v>20</v>
      </c>
      <c r="F3831" s="31">
        <v>6</v>
      </c>
    </row>
    <row r="3832" spans="1:6">
      <c r="A3832" s="31" t="s">
        <v>15901</v>
      </c>
      <c r="B3832" s="31" t="s">
        <v>15902</v>
      </c>
      <c r="C3832" s="31">
        <v>11</v>
      </c>
      <c r="D3832" s="34" t="s">
        <v>21742</v>
      </c>
      <c r="E3832" s="31">
        <v>20</v>
      </c>
      <c r="F3832" s="31">
        <v>6</v>
      </c>
    </row>
    <row r="3833" spans="1:6">
      <c r="A3833" s="31" t="s">
        <v>15903</v>
      </c>
      <c r="B3833" s="31" t="s">
        <v>15902</v>
      </c>
      <c r="C3833" s="31">
        <v>11.5</v>
      </c>
      <c r="D3833" s="34" t="s">
        <v>21743</v>
      </c>
      <c r="E3833" s="31">
        <v>20</v>
      </c>
      <c r="F3833" s="31">
        <v>6</v>
      </c>
    </row>
    <row r="3834" spans="1:6">
      <c r="A3834" s="31" t="s">
        <v>15904</v>
      </c>
      <c r="B3834" s="31" t="s">
        <v>15902</v>
      </c>
      <c r="C3834" s="31">
        <v>12</v>
      </c>
      <c r="D3834" s="34" t="s">
        <v>21744</v>
      </c>
      <c r="E3834" s="31">
        <v>20</v>
      </c>
      <c r="F3834" s="31">
        <v>6</v>
      </c>
    </row>
    <row r="3835" spans="1:6">
      <c r="A3835" s="31" t="s">
        <v>15905</v>
      </c>
      <c r="B3835" s="31" t="s">
        <v>15902</v>
      </c>
      <c r="C3835" s="31">
        <v>12.5</v>
      </c>
      <c r="D3835" s="34" t="s">
        <v>21745</v>
      </c>
      <c r="E3835" s="31">
        <v>20</v>
      </c>
      <c r="F3835" s="31">
        <v>6</v>
      </c>
    </row>
    <row r="3836" spans="1:6">
      <c r="A3836" s="31" t="s">
        <v>15906</v>
      </c>
      <c r="B3836" s="31" t="s">
        <v>15902</v>
      </c>
      <c r="C3836" s="31">
        <v>13</v>
      </c>
      <c r="D3836" s="34" t="s">
        <v>21746</v>
      </c>
      <c r="E3836" s="31">
        <v>20</v>
      </c>
      <c r="F3836" s="31">
        <v>6</v>
      </c>
    </row>
    <row r="3837" spans="1:6">
      <c r="A3837" s="31" t="s">
        <v>15907</v>
      </c>
      <c r="B3837" s="31" t="s">
        <v>15902</v>
      </c>
      <c r="C3837" s="31">
        <v>14</v>
      </c>
      <c r="D3837" s="34" t="s">
        <v>21747</v>
      </c>
      <c r="E3837" s="31">
        <v>20</v>
      </c>
      <c r="F3837" s="31">
        <v>6</v>
      </c>
    </row>
    <row r="3838" spans="1:6">
      <c r="A3838" s="31" t="s">
        <v>15908</v>
      </c>
      <c r="B3838" s="31" t="s">
        <v>15902</v>
      </c>
      <c r="C3838" s="31">
        <v>15</v>
      </c>
      <c r="D3838" s="34" t="s">
        <v>21748</v>
      </c>
      <c r="E3838" s="31">
        <v>20</v>
      </c>
      <c r="F3838" s="31">
        <v>6</v>
      </c>
    </row>
    <row r="3839" spans="1:6">
      <c r="A3839" s="31" t="s">
        <v>15909</v>
      </c>
      <c r="B3839" s="31" t="s">
        <v>15910</v>
      </c>
      <c r="C3839" s="31">
        <v>10.5</v>
      </c>
      <c r="D3839" s="34" t="s">
        <v>21749</v>
      </c>
      <c r="E3839" s="31">
        <v>20</v>
      </c>
      <c r="F3839" s="31">
        <v>6</v>
      </c>
    </row>
    <row r="3840" spans="1:6">
      <c r="A3840" s="31" t="s">
        <v>15911</v>
      </c>
      <c r="B3840" s="31" t="s">
        <v>15910</v>
      </c>
      <c r="C3840" s="31">
        <v>11.5</v>
      </c>
      <c r="D3840" s="34" t="s">
        <v>21750</v>
      </c>
      <c r="E3840" s="31">
        <v>20</v>
      </c>
      <c r="F3840" s="31">
        <v>6</v>
      </c>
    </row>
    <row r="3841" spans="1:6">
      <c r="A3841" s="31" t="s">
        <v>15912</v>
      </c>
      <c r="B3841" s="31" t="s">
        <v>15910</v>
      </c>
      <c r="C3841" s="31">
        <v>12</v>
      </c>
      <c r="D3841" s="34" t="s">
        <v>21751</v>
      </c>
      <c r="E3841" s="31">
        <v>20</v>
      </c>
      <c r="F3841" s="31">
        <v>6</v>
      </c>
    </row>
    <row r="3842" spans="1:6">
      <c r="A3842" s="31" t="s">
        <v>15913</v>
      </c>
      <c r="B3842" s="31" t="s">
        <v>15910</v>
      </c>
      <c r="C3842" s="31">
        <v>12.5</v>
      </c>
      <c r="D3842" s="34" t="s">
        <v>21752</v>
      </c>
      <c r="E3842" s="31">
        <v>20</v>
      </c>
      <c r="F3842" s="31">
        <v>6</v>
      </c>
    </row>
    <row r="3843" spans="1:6">
      <c r="A3843" s="31" t="s">
        <v>15914</v>
      </c>
      <c r="B3843" s="31" t="s">
        <v>15910</v>
      </c>
      <c r="C3843" s="31">
        <v>13</v>
      </c>
      <c r="D3843" s="34" t="s">
        <v>21753</v>
      </c>
      <c r="E3843" s="31">
        <v>20</v>
      </c>
      <c r="F3843" s="31">
        <v>6</v>
      </c>
    </row>
    <row r="3844" spans="1:6">
      <c r="A3844" s="31" t="s">
        <v>15915</v>
      </c>
      <c r="B3844" s="31" t="s">
        <v>15910</v>
      </c>
      <c r="C3844" s="31">
        <v>14</v>
      </c>
      <c r="D3844" s="34" t="s">
        <v>21754</v>
      </c>
      <c r="E3844" s="31">
        <v>20</v>
      </c>
      <c r="F3844" s="31">
        <v>6</v>
      </c>
    </row>
    <row r="3845" spans="1:6">
      <c r="A3845" s="31" t="s">
        <v>15916</v>
      </c>
      <c r="B3845" s="31" t="s">
        <v>15910</v>
      </c>
      <c r="C3845" s="31">
        <v>15</v>
      </c>
      <c r="D3845" s="34" t="s">
        <v>21755</v>
      </c>
      <c r="E3845" s="31">
        <v>20</v>
      </c>
      <c r="F3845" s="31">
        <v>6</v>
      </c>
    </row>
    <row r="3846" spans="1:6">
      <c r="A3846" s="31" t="s">
        <v>15917</v>
      </c>
      <c r="B3846" s="31" t="s">
        <v>15918</v>
      </c>
      <c r="C3846" s="31">
        <v>5</v>
      </c>
      <c r="D3846" s="34" t="s">
        <v>21756</v>
      </c>
      <c r="E3846" s="31">
        <v>20</v>
      </c>
      <c r="F3846" s="31">
        <v>6</v>
      </c>
    </row>
    <row r="3847" spans="1:6">
      <c r="A3847" s="31" t="s">
        <v>15919</v>
      </c>
      <c r="B3847" s="31" t="s">
        <v>15918</v>
      </c>
      <c r="C3847" s="31">
        <v>5.5</v>
      </c>
      <c r="D3847" s="34" t="s">
        <v>21757</v>
      </c>
      <c r="E3847" s="31">
        <v>20</v>
      </c>
      <c r="F3847" s="31">
        <v>6</v>
      </c>
    </row>
    <row r="3848" spans="1:6">
      <c r="A3848" s="31" t="s">
        <v>15920</v>
      </c>
      <c r="B3848" s="31" t="s">
        <v>15918</v>
      </c>
      <c r="C3848" s="31">
        <v>6</v>
      </c>
      <c r="D3848" s="34" t="s">
        <v>21758</v>
      </c>
      <c r="E3848" s="31">
        <v>20</v>
      </c>
      <c r="F3848" s="31">
        <v>6</v>
      </c>
    </row>
    <row r="3849" spans="1:6">
      <c r="A3849" s="31" t="s">
        <v>15921</v>
      </c>
      <c r="B3849" s="31" t="s">
        <v>15918</v>
      </c>
      <c r="C3849" s="31">
        <v>6.5</v>
      </c>
      <c r="D3849" s="34" t="s">
        <v>21759</v>
      </c>
      <c r="E3849" s="31">
        <v>20</v>
      </c>
      <c r="F3849" s="31">
        <v>6</v>
      </c>
    </row>
    <row r="3850" spans="1:6">
      <c r="A3850" s="31" t="s">
        <v>15922</v>
      </c>
      <c r="B3850" s="31" t="s">
        <v>15918</v>
      </c>
      <c r="C3850" s="31">
        <v>7</v>
      </c>
      <c r="D3850" s="34" t="s">
        <v>21760</v>
      </c>
      <c r="E3850" s="31">
        <v>20</v>
      </c>
      <c r="F3850" s="31">
        <v>6</v>
      </c>
    </row>
    <row r="3851" spans="1:6">
      <c r="A3851" s="31" t="s">
        <v>15923</v>
      </c>
      <c r="B3851" s="31" t="s">
        <v>15918</v>
      </c>
      <c r="C3851" s="31">
        <v>7.5</v>
      </c>
      <c r="D3851" s="34" t="s">
        <v>21761</v>
      </c>
      <c r="E3851" s="31">
        <v>20</v>
      </c>
      <c r="F3851" s="31">
        <v>6</v>
      </c>
    </row>
    <row r="3852" spans="1:6">
      <c r="A3852" s="31" t="s">
        <v>15924</v>
      </c>
      <c r="B3852" s="31" t="s">
        <v>15918</v>
      </c>
      <c r="C3852" s="31">
        <v>8</v>
      </c>
      <c r="D3852" s="34" t="s">
        <v>21762</v>
      </c>
      <c r="E3852" s="31">
        <v>20</v>
      </c>
      <c r="F3852" s="31">
        <v>6</v>
      </c>
    </row>
    <row r="3853" spans="1:6">
      <c r="A3853" s="31" t="s">
        <v>15925</v>
      </c>
      <c r="B3853" s="31" t="s">
        <v>15918</v>
      </c>
      <c r="C3853" s="31">
        <v>8.5</v>
      </c>
      <c r="D3853" s="34" t="s">
        <v>21763</v>
      </c>
      <c r="E3853" s="31">
        <v>20</v>
      </c>
      <c r="F3853" s="31">
        <v>6</v>
      </c>
    </row>
    <row r="3854" spans="1:6">
      <c r="A3854" s="31" t="s">
        <v>15926</v>
      </c>
      <c r="B3854" s="31" t="s">
        <v>15918</v>
      </c>
      <c r="C3854" s="31">
        <v>9</v>
      </c>
      <c r="D3854" s="34" t="s">
        <v>21764</v>
      </c>
      <c r="E3854" s="31">
        <v>20</v>
      </c>
      <c r="F3854" s="31">
        <v>6</v>
      </c>
    </row>
    <row r="3855" spans="1:6">
      <c r="A3855" s="31" t="s">
        <v>15927</v>
      </c>
      <c r="B3855" s="31" t="s">
        <v>15918</v>
      </c>
      <c r="C3855" s="31">
        <v>9.5</v>
      </c>
      <c r="D3855" s="34" t="s">
        <v>21765</v>
      </c>
      <c r="E3855" s="31">
        <v>20</v>
      </c>
      <c r="F3855" s="31">
        <v>6</v>
      </c>
    </row>
    <row r="3856" spans="1:6">
      <c r="A3856" s="31" t="s">
        <v>15928</v>
      </c>
      <c r="B3856" s="31" t="s">
        <v>15918</v>
      </c>
      <c r="C3856" s="31">
        <v>10</v>
      </c>
      <c r="D3856" s="34" t="s">
        <v>21766</v>
      </c>
      <c r="E3856" s="31">
        <v>20</v>
      </c>
      <c r="F3856" s="31">
        <v>6</v>
      </c>
    </row>
    <row r="3857" spans="1:6">
      <c r="A3857" s="31" t="s">
        <v>15929</v>
      </c>
      <c r="B3857" s="31" t="s">
        <v>15918</v>
      </c>
      <c r="C3857" s="31">
        <v>10.5</v>
      </c>
      <c r="D3857" s="34" t="s">
        <v>21767</v>
      </c>
      <c r="E3857" s="31">
        <v>20</v>
      </c>
      <c r="F3857" s="31">
        <v>6</v>
      </c>
    </row>
    <row r="3858" spans="1:6">
      <c r="A3858" s="31" t="s">
        <v>15930</v>
      </c>
      <c r="B3858" s="31" t="s">
        <v>15918</v>
      </c>
      <c r="C3858" s="31">
        <v>11</v>
      </c>
      <c r="D3858" s="34" t="s">
        <v>21768</v>
      </c>
      <c r="E3858" s="31">
        <v>20</v>
      </c>
      <c r="F3858" s="31">
        <v>6</v>
      </c>
    </row>
    <row r="3859" spans="1:6">
      <c r="A3859" s="31" t="s">
        <v>15931</v>
      </c>
      <c r="B3859" s="31" t="s">
        <v>15918</v>
      </c>
      <c r="C3859" s="31">
        <v>11.5</v>
      </c>
      <c r="D3859" s="34" t="s">
        <v>21769</v>
      </c>
      <c r="E3859" s="31">
        <v>20</v>
      </c>
      <c r="F3859" s="31">
        <v>6</v>
      </c>
    </row>
    <row r="3860" spans="1:6">
      <c r="A3860" s="31" t="s">
        <v>15932</v>
      </c>
      <c r="B3860" s="31" t="s">
        <v>15918</v>
      </c>
      <c r="C3860" s="31">
        <v>12</v>
      </c>
      <c r="D3860" s="34" t="s">
        <v>21770</v>
      </c>
      <c r="E3860" s="31">
        <v>20</v>
      </c>
      <c r="F3860" s="31">
        <v>6</v>
      </c>
    </row>
    <row r="3861" spans="1:6">
      <c r="A3861" s="31" t="s">
        <v>15933</v>
      </c>
      <c r="B3861" s="31" t="s">
        <v>15934</v>
      </c>
      <c r="C3861" s="31">
        <v>5</v>
      </c>
      <c r="D3861" s="34" t="s">
        <v>21771</v>
      </c>
      <c r="E3861" s="31">
        <v>20</v>
      </c>
      <c r="F3861" s="31">
        <v>6</v>
      </c>
    </row>
    <row r="3862" spans="1:6">
      <c r="A3862" s="31" t="s">
        <v>15935</v>
      </c>
      <c r="B3862" s="31" t="s">
        <v>15934</v>
      </c>
      <c r="C3862" s="31">
        <v>5.5</v>
      </c>
      <c r="D3862" s="34" t="s">
        <v>21772</v>
      </c>
      <c r="E3862" s="31">
        <v>20</v>
      </c>
      <c r="F3862" s="31">
        <v>6</v>
      </c>
    </row>
    <row r="3863" spans="1:6">
      <c r="A3863" s="31" t="s">
        <v>15936</v>
      </c>
      <c r="B3863" s="31" t="s">
        <v>15934</v>
      </c>
      <c r="C3863" s="31">
        <v>6</v>
      </c>
      <c r="D3863" s="34" t="s">
        <v>21773</v>
      </c>
      <c r="E3863" s="31">
        <v>20</v>
      </c>
      <c r="F3863" s="31">
        <v>6</v>
      </c>
    </row>
    <row r="3864" spans="1:6">
      <c r="A3864" s="31" t="s">
        <v>15937</v>
      </c>
      <c r="B3864" s="31" t="s">
        <v>15934</v>
      </c>
      <c r="C3864" s="31">
        <v>6.5</v>
      </c>
      <c r="D3864" s="34" t="s">
        <v>21774</v>
      </c>
      <c r="E3864" s="31">
        <v>20</v>
      </c>
      <c r="F3864" s="31">
        <v>6</v>
      </c>
    </row>
    <row r="3865" spans="1:6">
      <c r="A3865" s="31" t="s">
        <v>15938</v>
      </c>
      <c r="B3865" s="31" t="s">
        <v>15934</v>
      </c>
      <c r="C3865" s="31">
        <v>7</v>
      </c>
      <c r="D3865" s="34" t="s">
        <v>21775</v>
      </c>
      <c r="E3865" s="31">
        <v>20</v>
      </c>
      <c r="F3865" s="31">
        <v>6</v>
      </c>
    </row>
    <row r="3866" spans="1:6">
      <c r="A3866" s="31" t="s">
        <v>15939</v>
      </c>
      <c r="B3866" s="31" t="s">
        <v>15934</v>
      </c>
      <c r="C3866" s="31">
        <v>7.5</v>
      </c>
      <c r="D3866" s="34" t="s">
        <v>21776</v>
      </c>
      <c r="E3866" s="31">
        <v>20</v>
      </c>
      <c r="F3866" s="31">
        <v>6</v>
      </c>
    </row>
    <row r="3867" spans="1:6">
      <c r="A3867" s="31" t="s">
        <v>15940</v>
      </c>
      <c r="B3867" s="31" t="s">
        <v>15934</v>
      </c>
      <c r="C3867" s="31">
        <v>8</v>
      </c>
      <c r="D3867" s="34" t="s">
        <v>21777</v>
      </c>
      <c r="E3867" s="31">
        <v>20</v>
      </c>
      <c r="F3867" s="31">
        <v>6</v>
      </c>
    </row>
    <row r="3868" spans="1:6">
      <c r="A3868" s="31" t="s">
        <v>15941</v>
      </c>
      <c r="B3868" s="31" t="s">
        <v>15934</v>
      </c>
      <c r="C3868" s="31">
        <v>8.5</v>
      </c>
      <c r="D3868" s="34" t="s">
        <v>21778</v>
      </c>
      <c r="E3868" s="31">
        <v>20</v>
      </c>
      <c r="F3868" s="31">
        <v>6</v>
      </c>
    </row>
    <row r="3869" spans="1:6">
      <c r="A3869" s="31" t="s">
        <v>15942</v>
      </c>
      <c r="B3869" s="31" t="s">
        <v>15934</v>
      </c>
      <c r="C3869" s="31">
        <v>9</v>
      </c>
      <c r="D3869" s="34" t="s">
        <v>21779</v>
      </c>
      <c r="E3869" s="31">
        <v>20</v>
      </c>
      <c r="F3869" s="31">
        <v>6</v>
      </c>
    </row>
    <row r="3870" spans="1:6">
      <c r="A3870" s="31" t="s">
        <v>15943</v>
      </c>
      <c r="B3870" s="31" t="s">
        <v>15944</v>
      </c>
      <c r="C3870" s="31">
        <v>5.5</v>
      </c>
      <c r="D3870" s="34" t="s">
        <v>21780</v>
      </c>
      <c r="E3870" s="31">
        <v>20</v>
      </c>
      <c r="F3870" s="31">
        <v>6</v>
      </c>
    </row>
    <row r="3871" spans="1:6">
      <c r="A3871" s="31" t="s">
        <v>15945</v>
      </c>
      <c r="B3871" s="31" t="s">
        <v>15944</v>
      </c>
      <c r="C3871" s="31">
        <v>6</v>
      </c>
      <c r="D3871" s="34" t="s">
        <v>21781</v>
      </c>
      <c r="E3871" s="31">
        <v>20</v>
      </c>
      <c r="F3871" s="31">
        <v>6</v>
      </c>
    </row>
    <row r="3872" spans="1:6">
      <c r="A3872" s="31" t="s">
        <v>15946</v>
      </c>
      <c r="B3872" s="31" t="s">
        <v>15944</v>
      </c>
      <c r="C3872" s="31">
        <v>6.5</v>
      </c>
      <c r="D3872" s="34" t="s">
        <v>21782</v>
      </c>
      <c r="E3872" s="31">
        <v>20</v>
      </c>
      <c r="F3872" s="31">
        <v>6</v>
      </c>
    </row>
    <row r="3873" spans="1:6">
      <c r="A3873" s="31" t="s">
        <v>15947</v>
      </c>
      <c r="B3873" s="31" t="s">
        <v>15944</v>
      </c>
      <c r="C3873" s="31">
        <v>7</v>
      </c>
      <c r="D3873" s="34" t="s">
        <v>21783</v>
      </c>
      <c r="E3873" s="31">
        <v>20</v>
      </c>
      <c r="F3873" s="31">
        <v>6</v>
      </c>
    </row>
    <row r="3874" spans="1:6">
      <c r="A3874" s="31" t="s">
        <v>15948</v>
      </c>
      <c r="B3874" s="31" t="s">
        <v>15944</v>
      </c>
      <c r="C3874" s="31">
        <v>7.5</v>
      </c>
      <c r="D3874" s="34" t="s">
        <v>21784</v>
      </c>
      <c r="E3874" s="31">
        <v>20</v>
      </c>
      <c r="F3874" s="31">
        <v>6</v>
      </c>
    </row>
    <row r="3875" spans="1:6">
      <c r="A3875" s="31" t="s">
        <v>15949</v>
      </c>
      <c r="B3875" s="31" t="s">
        <v>15944</v>
      </c>
      <c r="C3875" s="31">
        <v>8.5</v>
      </c>
      <c r="D3875" s="34" t="s">
        <v>21785</v>
      </c>
      <c r="E3875" s="31">
        <v>20</v>
      </c>
      <c r="F3875" s="31">
        <v>6</v>
      </c>
    </row>
    <row r="3876" spans="1:6">
      <c r="A3876" s="31" t="s">
        <v>15950</v>
      </c>
      <c r="B3876" s="31" t="s">
        <v>15944</v>
      </c>
      <c r="C3876" s="31">
        <v>9</v>
      </c>
      <c r="D3876" s="34" t="s">
        <v>21786</v>
      </c>
      <c r="E3876" s="31">
        <v>20</v>
      </c>
      <c r="F3876" s="31">
        <v>6</v>
      </c>
    </row>
    <row r="3877" spans="1:6">
      <c r="A3877" s="31" t="s">
        <v>15951</v>
      </c>
      <c r="B3877" s="31" t="s">
        <v>15944</v>
      </c>
      <c r="C3877" s="31">
        <v>9.5</v>
      </c>
      <c r="D3877" s="34" t="s">
        <v>21787</v>
      </c>
      <c r="E3877" s="31">
        <v>20</v>
      </c>
      <c r="F3877" s="31">
        <v>6</v>
      </c>
    </row>
    <row r="3878" spans="1:6">
      <c r="A3878" s="31" t="s">
        <v>15952</v>
      </c>
      <c r="B3878" s="31" t="s">
        <v>15944</v>
      </c>
      <c r="C3878" s="31">
        <v>10</v>
      </c>
      <c r="D3878" s="34" t="s">
        <v>21788</v>
      </c>
      <c r="E3878" s="31">
        <v>20</v>
      </c>
      <c r="F3878" s="31">
        <v>6</v>
      </c>
    </row>
    <row r="3879" spans="1:6">
      <c r="A3879" s="31" t="s">
        <v>15953</v>
      </c>
      <c r="B3879" s="31" t="s">
        <v>15944</v>
      </c>
      <c r="C3879" s="31">
        <v>10.5</v>
      </c>
      <c r="D3879" s="34" t="s">
        <v>21789</v>
      </c>
      <c r="E3879" s="31">
        <v>20</v>
      </c>
      <c r="F3879" s="31">
        <v>6</v>
      </c>
    </row>
    <row r="3880" spans="1:6">
      <c r="A3880" s="31" t="s">
        <v>15954</v>
      </c>
      <c r="B3880" s="31" t="s">
        <v>15944</v>
      </c>
      <c r="C3880" s="31">
        <v>11</v>
      </c>
      <c r="D3880" s="34" t="s">
        <v>21790</v>
      </c>
      <c r="E3880" s="31">
        <v>20</v>
      </c>
      <c r="F3880" s="31">
        <v>6</v>
      </c>
    </row>
    <row r="3881" spans="1:6">
      <c r="A3881" s="31" t="s">
        <v>15955</v>
      </c>
      <c r="B3881" s="31" t="s">
        <v>15944</v>
      </c>
      <c r="C3881" s="31">
        <v>11.5</v>
      </c>
      <c r="D3881" s="34" t="s">
        <v>21791</v>
      </c>
      <c r="E3881" s="31">
        <v>20</v>
      </c>
      <c r="F3881" s="31">
        <v>6</v>
      </c>
    </row>
    <row r="3882" spans="1:6">
      <c r="A3882" s="31" t="s">
        <v>15956</v>
      </c>
      <c r="B3882" s="31" t="s">
        <v>15944</v>
      </c>
      <c r="C3882" s="31">
        <v>12</v>
      </c>
      <c r="D3882" s="34" t="s">
        <v>21792</v>
      </c>
      <c r="E3882" s="31">
        <v>20</v>
      </c>
      <c r="F3882" s="31">
        <v>6</v>
      </c>
    </row>
    <row r="3883" spans="1:6">
      <c r="A3883" s="31" t="s">
        <v>15957</v>
      </c>
      <c r="B3883" s="31" t="s">
        <v>15958</v>
      </c>
      <c r="C3883" s="31">
        <v>5</v>
      </c>
      <c r="D3883" s="34" t="s">
        <v>21793</v>
      </c>
      <c r="E3883" s="31">
        <v>20</v>
      </c>
      <c r="F3883" s="31">
        <v>6</v>
      </c>
    </row>
    <row r="3884" spans="1:6">
      <c r="A3884" s="31" t="s">
        <v>15959</v>
      </c>
      <c r="B3884" s="31" t="s">
        <v>15958</v>
      </c>
      <c r="C3884" s="31">
        <v>5.5</v>
      </c>
      <c r="D3884" s="34" t="s">
        <v>21794</v>
      </c>
      <c r="E3884" s="31">
        <v>20</v>
      </c>
      <c r="F3884" s="31">
        <v>6</v>
      </c>
    </row>
    <row r="3885" spans="1:6">
      <c r="A3885" s="31" t="s">
        <v>15960</v>
      </c>
      <c r="B3885" s="31" t="s">
        <v>15958</v>
      </c>
      <c r="C3885" s="31">
        <v>6</v>
      </c>
      <c r="D3885" s="34" t="s">
        <v>21795</v>
      </c>
      <c r="E3885" s="31">
        <v>20</v>
      </c>
      <c r="F3885" s="31">
        <v>6</v>
      </c>
    </row>
    <row r="3886" spans="1:6">
      <c r="A3886" s="31" t="s">
        <v>15961</v>
      </c>
      <c r="B3886" s="31" t="s">
        <v>15958</v>
      </c>
      <c r="C3886" s="31">
        <v>6.5</v>
      </c>
      <c r="D3886" s="34" t="s">
        <v>21796</v>
      </c>
      <c r="E3886" s="31">
        <v>20</v>
      </c>
      <c r="F3886" s="31">
        <v>6</v>
      </c>
    </row>
    <row r="3887" spans="1:6">
      <c r="A3887" s="31" t="s">
        <v>15962</v>
      </c>
      <c r="B3887" s="31" t="s">
        <v>15958</v>
      </c>
      <c r="C3887" s="31">
        <v>7.5</v>
      </c>
      <c r="D3887" s="34" t="s">
        <v>21797</v>
      </c>
      <c r="E3887" s="31">
        <v>20</v>
      </c>
      <c r="F3887" s="31">
        <v>6</v>
      </c>
    </row>
    <row r="3888" spans="1:6">
      <c r="A3888" s="31" t="s">
        <v>15963</v>
      </c>
      <c r="B3888" s="31" t="s">
        <v>15964</v>
      </c>
      <c r="C3888" s="31">
        <v>5</v>
      </c>
      <c r="D3888" s="34" t="s">
        <v>21798</v>
      </c>
      <c r="E3888" s="31">
        <v>20</v>
      </c>
      <c r="F3888" s="31">
        <v>6</v>
      </c>
    </row>
    <row r="3889" spans="1:6">
      <c r="A3889" s="31" t="s">
        <v>15965</v>
      </c>
      <c r="B3889" s="31" t="s">
        <v>15964</v>
      </c>
      <c r="C3889" s="31">
        <v>5.5</v>
      </c>
      <c r="D3889" s="34" t="s">
        <v>21799</v>
      </c>
      <c r="E3889" s="31">
        <v>20</v>
      </c>
      <c r="F3889" s="31">
        <v>6</v>
      </c>
    </row>
    <row r="3890" spans="1:6">
      <c r="A3890" s="31" t="s">
        <v>15966</v>
      </c>
      <c r="B3890" s="31" t="s">
        <v>15964</v>
      </c>
      <c r="C3890" s="31">
        <v>6</v>
      </c>
      <c r="D3890" s="34" t="s">
        <v>21800</v>
      </c>
      <c r="E3890" s="31">
        <v>20</v>
      </c>
      <c r="F3890" s="31">
        <v>6</v>
      </c>
    </row>
    <row r="3891" spans="1:6">
      <c r="A3891" s="31" t="s">
        <v>15967</v>
      </c>
      <c r="B3891" s="31" t="s">
        <v>15964</v>
      </c>
      <c r="C3891" s="31">
        <v>6.5</v>
      </c>
      <c r="D3891" s="34" t="s">
        <v>21801</v>
      </c>
      <c r="E3891" s="31">
        <v>20</v>
      </c>
      <c r="F3891" s="31">
        <v>6</v>
      </c>
    </row>
    <row r="3892" spans="1:6">
      <c r="A3892" s="31" t="s">
        <v>15968</v>
      </c>
      <c r="B3892" s="31" t="s">
        <v>15964</v>
      </c>
      <c r="C3892" s="31">
        <v>7</v>
      </c>
      <c r="D3892" s="34" t="s">
        <v>21802</v>
      </c>
      <c r="E3892" s="31">
        <v>20</v>
      </c>
      <c r="F3892" s="31">
        <v>6</v>
      </c>
    </row>
    <row r="3893" spans="1:6">
      <c r="A3893" s="31" t="s">
        <v>15969</v>
      </c>
      <c r="B3893" s="31" t="s">
        <v>15964</v>
      </c>
      <c r="C3893" s="31">
        <v>7.5</v>
      </c>
      <c r="D3893" s="34" t="s">
        <v>21803</v>
      </c>
      <c r="E3893" s="31">
        <v>20</v>
      </c>
      <c r="F3893" s="31">
        <v>6</v>
      </c>
    </row>
    <row r="3894" spans="1:6">
      <c r="A3894" s="31" t="s">
        <v>15970</v>
      </c>
      <c r="B3894" s="31" t="s">
        <v>15964</v>
      </c>
      <c r="C3894" s="31">
        <v>8.5</v>
      </c>
      <c r="D3894" s="34" t="s">
        <v>21804</v>
      </c>
      <c r="E3894" s="31">
        <v>20</v>
      </c>
      <c r="F3894" s="31">
        <v>6</v>
      </c>
    </row>
    <row r="3895" spans="1:6">
      <c r="A3895" s="31" t="s">
        <v>15971</v>
      </c>
      <c r="B3895" s="31" t="s">
        <v>15964</v>
      </c>
      <c r="C3895" s="31">
        <v>9.5</v>
      </c>
      <c r="D3895" s="34" t="s">
        <v>21805</v>
      </c>
      <c r="E3895" s="31">
        <v>20</v>
      </c>
      <c r="F3895" s="31">
        <v>6</v>
      </c>
    </row>
    <row r="3896" spans="1:6">
      <c r="A3896" s="31" t="s">
        <v>15972</v>
      </c>
      <c r="B3896" s="31" t="s">
        <v>15964</v>
      </c>
      <c r="C3896" s="31">
        <v>10</v>
      </c>
      <c r="D3896" s="34" t="s">
        <v>21806</v>
      </c>
      <c r="E3896" s="31">
        <v>20</v>
      </c>
      <c r="F3896" s="31">
        <v>6</v>
      </c>
    </row>
    <row r="3897" spans="1:6">
      <c r="A3897" s="31" t="s">
        <v>15973</v>
      </c>
      <c r="B3897" s="31" t="s">
        <v>15964</v>
      </c>
      <c r="C3897" s="31">
        <v>10.5</v>
      </c>
      <c r="D3897" s="34" t="s">
        <v>21807</v>
      </c>
      <c r="E3897" s="31">
        <v>20</v>
      </c>
      <c r="F3897" s="31">
        <v>6</v>
      </c>
    </row>
    <row r="3898" spans="1:6">
      <c r="A3898" s="31" t="s">
        <v>15974</v>
      </c>
      <c r="B3898" s="31" t="s">
        <v>15975</v>
      </c>
      <c r="C3898" s="31">
        <v>5.5</v>
      </c>
      <c r="D3898" s="34" t="s">
        <v>21808</v>
      </c>
      <c r="E3898" s="31">
        <v>20</v>
      </c>
      <c r="F3898" s="31">
        <v>6</v>
      </c>
    </row>
    <row r="3899" spans="1:6">
      <c r="A3899" s="31" t="s">
        <v>15976</v>
      </c>
      <c r="B3899" s="31" t="s">
        <v>15975</v>
      </c>
      <c r="C3899" s="31">
        <v>6</v>
      </c>
      <c r="D3899" s="34" t="s">
        <v>21809</v>
      </c>
      <c r="E3899" s="31">
        <v>20</v>
      </c>
      <c r="F3899" s="31">
        <v>6</v>
      </c>
    </row>
    <row r="3900" spans="1:6">
      <c r="A3900" s="31" t="s">
        <v>15977</v>
      </c>
      <c r="B3900" s="31" t="s">
        <v>15975</v>
      </c>
      <c r="C3900" s="31">
        <v>6.5</v>
      </c>
      <c r="D3900" s="34" t="s">
        <v>21810</v>
      </c>
      <c r="E3900" s="31">
        <v>20</v>
      </c>
      <c r="F3900" s="31">
        <v>6</v>
      </c>
    </row>
    <row r="3901" spans="1:6">
      <c r="A3901" s="31" t="s">
        <v>15978</v>
      </c>
      <c r="B3901" s="31" t="s">
        <v>15975</v>
      </c>
      <c r="C3901" s="31">
        <v>7</v>
      </c>
      <c r="D3901" s="34" t="s">
        <v>21811</v>
      </c>
      <c r="E3901" s="31">
        <v>20</v>
      </c>
      <c r="F3901" s="31">
        <v>6</v>
      </c>
    </row>
    <row r="3902" spans="1:6">
      <c r="A3902" s="31" t="s">
        <v>15979</v>
      </c>
      <c r="B3902" s="31" t="s">
        <v>15975</v>
      </c>
      <c r="C3902" s="31">
        <v>7.5</v>
      </c>
      <c r="D3902" s="34" t="s">
        <v>21812</v>
      </c>
      <c r="E3902" s="31">
        <v>20</v>
      </c>
      <c r="F3902" s="31">
        <v>6</v>
      </c>
    </row>
    <row r="3903" spans="1:6">
      <c r="A3903" s="31" t="s">
        <v>15980</v>
      </c>
      <c r="B3903" s="31" t="s">
        <v>15975</v>
      </c>
      <c r="C3903" s="31">
        <v>8</v>
      </c>
      <c r="D3903" s="34" t="s">
        <v>21813</v>
      </c>
      <c r="E3903" s="31">
        <v>20</v>
      </c>
      <c r="F3903" s="31">
        <v>6</v>
      </c>
    </row>
    <row r="3904" spans="1:6">
      <c r="A3904" s="31" t="s">
        <v>15981</v>
      </c>
      <c r="B3904" s="31" t="s">
        <v>15975</v>
      </c>
      <c r="C3904" s="31">
        <v>9</v>
      </c>
      <c r="D3904" s="34" t="s">
        <v>21814</v>
      </c>
      <c r="E3904" s="31">
        <v>20</v>
      </c>
      <c r="F3904" s="31">
        <v>6</v>
      </c>
    </row>
    <row r="3905" spans="1:6">
      <c r="A3905" s="31" t="s">
        <v>15982</v>
      </c>
      <c r="B3905" s="31" t="s">
        <v>15975</v>
      </c>
      <c r="C3905" s="31">
        <v>9.5</v>
      </c>
      <c r="D3905" s="34" t="s">
        <v>21815</v>
      </c>
      <c r="E3905" s="31">
        <v>20</v>
      </c>
      <c r="F3905" s="31">
        <v>6</v>
      </c>
    </row>
    <row r="3906" spans="1:6">
      <c r="A3906" s="31" t="s">
        <v>15983</v>
      </c>
      <c r="B3906" s="31" t="s">
        <v>15975</v>
      </c>
      <c r="C3906" s="31">
        <v>10.5</v>
      </c>
      <c r="D3906" s="34" t="s">
        <v>21816</v>
      </c>
      <c r="E3906" s="31">
        <v>20</v>
      </c>
      <c r="F3906" s="31">
        <v>6</v>
      </c>
    </row>
    <row r="3907" spans="1:6">
      <c r="A3907" s="31" t="s">
        <v>15984</v>
      </c>
      <c r="B3907" s="31" t="s">
        <v>15985</v>
      </c>
      <c r="C3907" s="31">
        <v>5.5</v>
      </c>
      <c r="D3907" s="34" t="s">
        <v>21817</v>
      </c>
      <c r="E3907" s="31">
        <v>20</v>
      </c>
      <c r="F3907" s="31">
        <v>6</v>
      </c>
    </row>
    <row r="3908" spans="1:6">
      <c r="A3908" s="31" t="s">
        <v>15986</v>
      </c>
      <c r="B3908" s="31" t="s">
        <v>15985</v>
      </c>
      <c r="C3908" s="31">
        <v>7.5</v>
      </c>
      <c r="D3908" s="34" t="s">
        <v>21818</v>
      </c>
      <c r="E3908" s="31">
        <v>20</v>
      </c>
      <c r="F3908" s="31">
        <v>6</v>
      </c>
    </row>
    <row r="3909" spans="1:6">
      <c r="A3909" s="31" t="s">
        <v>15987</v>
      </c>
      <c r="B3909" s="31" t="s">
        <v>15988</v>
      </c>
      <c r="C3909" s="31">
        <v>5.5</v>
      </c>
      <c r="D3909" s="34" t="s">
        <v>21819</v>
      </c>
      <c r="E3909" s="31">
        <v>20</v>
      </c>
      <c r="F3909" s="31">
        <v>6</v>
      </c>
    </row>
    <row r="3910" spans="1:6">
      <c r="A3910" s="31" t="s">
        <v>15989</v>
      </c>
      <c r="B3910" s="31" t="s">
        <v>15990</v>
      </c>
      <c r="C3910" s="31">
        <v>5</v>
      </c>
      <c r="D3910" s="34" t="s">
        <v>21820</v>
      </c>
      <c r="E3910" s="31">
        <v>20</v>
      </c>
      <c r="F3910" s="31">
        <v>6</v>
      </c>
    </row>
    <row r="3911" spans="1:6">
      <c r="A3911" s="31" t="s">
        <v>15991</v>
      </c>
      <c r="B3911" s="31" t="s">
        <v>15990</v>
      </c>
      <c r="C3911" s="31">
        <v>6</v>
      </c>
      <c r="D3911" s="34" t="s">
        <v>21821</v>
      </c>
      <c r="E3911" s="31">
        <v>20</v>
      </c>
      <c r="F3911" s="31">
        <v>6</v>
      </c>
    </row>
    <row r="3912" spans="1:6">
      <c r="A3912" s="31" t="s">
        <v>15992</v>
      </c>
      <c r="B3912" s="31" t="s">
        <v>15990</v>
      </c>
      <c r="C3912" s="31">
        <v>6.5</v>
      </c>
      <c r="D3912" s="34" t="s">
        <v>21822</v>
      </c>
      <c r="E3912" s="31">
        <v>20</v>
      </c>
      <c r="F3912" s="31">
        <v>6</v>
      </c>
    </row>
    <row r="3913" spans="1:6">
      <c r="A3913" s="31" t="s">
        <v>15993</v>
      </c>
      <c r="B3913" s="31" t="s">
        <v>15990</v>
      </c>
      <c r="C3913" s="31">
        <v>7.5</v>
      </c>
      <c r="D3913" s="34" t="s">
        <v>21823</v>
      </c>
      <c r="E3913" s="31">
        <v>20</v>
      </c>
      <c r="F3913" s="31">
        <v>6</v>
      </c>
    </row>
    <row r="3914" spans="1:6">
      <c r="A3914" s="31" t="s">
        <v>15994</v>
      </c>
      <c r="B3914" s="31" t="s">
        <v>15990</v>
      </c>
      <c r="C3914" s="31">
        <v>8</v>
      </c>
      <c r="D3914" s="34" t="s">
        <v>21824</v>
      </c>
      <c r="E3914" s="31">
        <v>20</v>
      </c>
      <c r="F3914" s="31">
        <v>6</v>
      </c>
    </row>
    <row r="3915" spans="1:6">
      <c r="A3915" s="31" t="s">
        <v>15995</v>
      </c>
      <c r="B3915" s="31" t="s">
        <v>15990</v>
      </c>
      <c r="C3915" s="31">
        <v>8.5</v>
      </c>
      <c r="D3915" s="34" t="s">
        <v>21825</v>
      </c>
      <c r="E3915" s="31">
        <v>20</v>
      </c>
      <c r="F3915" s="31">
        <v>6</v>
      </c>
    </row>
    <row r="3916" spans="1:6">
      <c r="A3916" s="31" t="s">
        <v>15996</v>
      </c>
      <c r="B3916" s="31" t="s">
        <v>15990</v>
      </c>
      <c r="C3916" s="31">
        <v>9</v>
      </c>
      <c r="D3916" s="34" t="s">
        <v>21826</v>
      </c>
      <c r="E3916" s="31">
        <v>20</v>
      </c>
      <c r="F3916" s="31">
        <v>6</v>
      </c>
    </row>
    <row r="3917" spans="1:6">
      <c r="A3917" s="31" t="s">
        <v>15997</v>
      </c>
      <c r="B3917" s="31" t="s">
        <v>15990</v>
      </c>
      <c r="C3917" s="31">
        <v>9.5</v>
      </c>
      <c r="D3917" s="34" t="s">
        <v>21827</v>
      </c>
      <c r="E3917" s="31">
        <v>20</v>
      </c>
      <c r="F3917" s="31">
        <v>6</v>
      </c>
    </row>
    <row r="3918" spans="1:6">
      <c r="A3918" s="31" t="s">
        <v>15998</v>
      </c>
      <c r="B3918" s="31" t="s">
        <v>15990</v>
      </c>
      <c r="C3918" s="31">
        <v>10</v>
      </c>
      <c r="D3918" s="34" t="s">
        <v>21828</v>
      </c>
      <c r="E3918" s="31">
        <v>20</v>
      </c>
      <c r="F3918" s="31">
        <v>6</v>
      </c>
    </row>
    <row r="3919" spans="1:6">
      <c r="A3919" s="31" t="s">
        <v>15999</v>
      </c>
      <c r="B3919" s="31" t="s">
        <v>15990</v>
      </c>
      <c r="C3919" s="31">
        <v>10.5</v>
      </c>
      <c r="D3919" s="34" t="s">
        <v>21829</v>
      </c>
      <c r="E3919" s="31">
        <v>20</v>
      </c>
      <c r="F3919" s="31">
        <v>6</v>
      </c>
    </row>
    <row r="3920" spans="1:6">
      <c r="A3920" s="31" t="s">
        <v>16000</v>
      </c>
      <c r="B3920" s="31" t="s">
        <v>15990</v>
      </c>
      <c r="C3920" s="31">
        <v>11</v>
      </c>
      <c r="D3920" s="34" t="s">
        <v>21830</v>
      </c>
      <c r="E3920" s="31">
        <v>20</v>
      </c>
      <c r="F3920" s="31">
        <v>6</v>
      </c>
    </row>
    <row r="3921" spans="1:6">
      <c r="A3921" s="31" t="s">
        <v>16001</v>
      </c>
      <c r="B3921" s="31" t="s">
        <v>15990</v>
      </c>
      <c r="C3921" s="31">
        <v>11.5</v>
      </c>
      <c r="D3921" s="34" t="s">
        <v>21831</v>
      </c>
      <c r="E3921" s="31">
        <v>20</v>
      </c>
      <c r="F3921" s="31">
        <v>6</v>
      </c>
    </row>
    <row r="3922" spans="1:6">
      <c r="A3922" s="31" t="s">
        <v>16002</v>
      </c>
      <c r="B3922" s="31" t="s">
        <v>15990</v>
      </c>
      <c r="C3922" s="31">
        <v>12</v>
      </c>
      <c r="D3922" s="34" t="s">
        <v>21832</v>
      </c>
      <c r="E3922" s="31">
        <v>20</v>
      </c>
      <c r="F3922" s="31">
        <v>6</v>
      </c>
    </row>
    <row r="3923" spans="1:6">
      <c r="A3923" s="31" t="s">
        <v>16003</v>
      </c>
      <c r="B3923" s="31" t="s">
        <v>16004</v>
      </c>
      <c r="C3923" s="31">
        <v>5</v>
      </c>
      <c r="D3923" s="34" t="s">
        <v>21833</v>
      </c>
      <c r="E3923" s="31">
        <v>20</v>
      </c>
      <c r="F3923" s="31">
        <v>6</v>
      </c>
    </row>
    <row r="3924" spans="1:6">
      <c r="A3924" s="31" t="s">
        <v>16005</v>
      </c>
      <c r="B3924" s="31" t="s">
        <v>16004</v>
      </c>
      <c r="C3924" s="31">
        <v>5.5</v>
      </c>
      <c r="D3924" s="34" t="s">
        <v>21834</v>
      </c>
      <c r="E3924" s="31">
        <v>20</v>
      </c>
      <c r="F3924" s="31">
        <v>6</v>
      </c>
    </row>
    <row r="3925" spans="1:6">
      <c r="A3925" s="31" t="s">
        <v>16006</v>
      </c>
      <c r="B3925" s="31" t="s">
        <v>16004</v>
      </c>
      <c r="C3925" s="31">
        <v>6</v>
      </c>
      <c r="D3925" s="34" t="s">
        <v>21835</v>
      </c>
      <c r="E3925" s="31">
        <v>20</v>
      </c>
      <c r="F3925" s="31">
        <v>6</v>
      </c>
    </row>
    <row r="3926" spans="1:6">
      <c r="A3926" s="31" t="s">
        <v>16007</v>
      </c>
      <c r="B3926" s="31" t="s">
        <v>16004</v>
      </c>
      <c r="C3926" s="31">
        <v>6.5</v>
      </c>
      <c r="D3926" s="34" t="s">
        <v>21836</v>
      </c>
      <c r="E3926" s="31">
        <v>20</v>
      </c>
      <c r="F3926" s="31">
        <v>6</v>
      </c>
    </row>
    <row r="3927" spans="1:6">
      <c r="A3927" s="31" t="s">
        <v>16008</v>
      </c>
      <c r="B3927" s="31" t="s">
        <v>16004</v>
      </c>
      <c r="C3927" s="31">
        <v>7</v>
      </c>
      <c r="D3927" s="34" t="s">
        <v>21837</v>
      </c>
      <c r="E3927" s="31">
        <v>20</v>
      </c>
      <c r="F3927" s="31">
        <v>6</v>
      </c>
    </row>
    <row r="3928" spans="1:6">
      <c r="A3928" s="31" t="s">
        <v>16009</v>
      </c>
      <c r="B3928" s="31" t="s">
        <v>16004</v>
      </c>
      <c r="C3928" s="31">
        <v>7.5</v>
      </c>
      <c r="D3928" s="34" t="s">
        <v>21838</v>
      </c>
      <c r="E3928" s="31">
        <v>20</v>
      </c>
      <c r="F3928" s="31">
        <v>6</v>
      </c>
    </row>
    <row r="3929" spans="1:6">
      <c r="A3929" s="31" t="s">
        <v>16010</v>
      </c>
      <c r="B3929" s="31" t="s">
        <v>16004</v>
      </c>
      <c r="C3929" s="31">
        <v>8</v>
      </c>
      <c r="D3929" s="34" t="s">
        <v>21839</v>
      </c>
      <c r="E3929" s="31">
        <v>20</v>
      </c>
      <c r="F3929" s="31">
        <v>6</v>
      </c>
    </row>
    <row r="3930" spans="1:6">
      <c r="A3930" s="31" t="s">
        <v>16011</v>
      </c>
      <c r="B3930" s="31" t="s">
        <v>16004</v>
      </c>
      <c r="C3930" s="31">
        <v>8.5</v>
      </c>
      <c r="D3930" s="34" t="s">
        <v>21840</v>
      </c>
      <c r="E3930" s="31">
        <v>20</v>
      </c>
      <c r="F3930" s="31">
        <v>6</v>
      </c>
    </row>
    <row r="3931" spans="1:6">
      <c r="A3931" s="31" t="s">
        <v>16012</v>
      </c>
      <c r="B3931" s="31" t="s">
        <v>16004</v>
      </c>
      <c r="C3931" s="31">
        <v>9</v>
      </c>
      <c r="D3931" s="34" t="s">
        <v>21841</v>
      </c>
      <c r="E3931" s="31">
        <v>20</v>
      </c>
      <c r="F3931" s="31">
        <v>6</v>
      </c>
    </row>
    <row r="3932" spans="1:6">
      <c r="A3932" s="31" t="s">
        <v>16013</v>
      </c>
      <c r="B3932" s="31" t="s">
        <v>16004</v>
      </c>
      <c r="C3932" s="31">
        <v>9.5</v>
      </c>
      <c r="D3932" s="34" t="s">
        <v>21842</v>
      </c>
      <c r="E3932" s="31">
        <v>20</v>
      </c>
      <c r="F3932" s="31">
        <v>6</v>
      </c>
    </row>
    <row r="3933" spans="1:6">
      <c r="A3933" s="31" t="s">
        <v>16014</v>
      </c>
      <c r="B3933" s="31" t="s">
        <v>16004</v>
      </c>
      <c r="C3933" s="31">
        <v>10</v>
      </c>
      <c r="D3933" s="34" t="s">
        <v>21843</v>
      </c>
      <c r="E3933" s="31">
        <v>20</v>
      </c>
      <c r="F3933" s="31">
        <v>6</v>
      </c>
    </row>
    <row r="3934" spans="1:6">
      <c r="A3934" s="31" t="s">
        <v>16015</v>
      </c>
      <c r="B3934" s="31" t="s">
        <v>16004</v>
      </c>
      <c r="C3934" s="31">
        <v>10.5</v>
      </c>
      <c r="D3934" s="34" t="s">
        <v>21844</v>
      </c>
      <c r="E3934" s="31">
        <v>20</v>
      </c>
      <c r="F3934" s="31">
        <v>6</v>
      </c>
    </row>
    <row r="3935" spans="1:6">
      <c r="A3935" s="31" t="s">
        <v>16016</v>
      </c>
      <c r="B3935" s="31" t="s">
        <v>16004</v>
      </c>
      <c r="C3935" s="31">
        <v>11</v>
      </c>
      <c r="D3935" s="34" t="s">
        <v>21845</v>
      </c>
      <c r="E3935" s="31">
        <v>20</v>
      </c>
      <c r="F3935" s="31">
        <v>6</v>
      </c>
    </row>
    <row r="3936" spans="1:6">
      <c r="A3936" s="31" t="s">
        <v>16017</v>
      </c>
      <c r="B3936" s="31" t="s">
        <v>16004</v>
      </c>
      <c r="C3936" s="31">
        <v>11.5</v>
      </c>
      <c r="D3936" s="34" t="s">
        <v>21846</v>
      </c>
      <c r="E3936" s="31">
        <v>20</v>
      </c>
      <c r="F3936" s="31">
        <v>6</v>
      </c>
    </row>
    <row r="3937" spans="1:6">
      <c r="A3937" s="31" t="s">
        <v>16018</v>
      </c>
      <c r="B3937" s="31" t="s">
        <v>16004</v>
      </c>
      <c r="C3937" s="31">
        <v>12</v>
      </c>
      <c r="D3937" s="34" t="s">
        <v>21847</v>
      </c>
      <c r="E3937" s="31">
        <v>20</v>
      </c>
      <c r="F3937" s="31">
        <v>6</v>
      </c>
    </row>
    <row r="3938" spans="1:6">
      <c r="A3938" s="31" t="s">
        <v>16019</v>
      </c>
      <c r="B3938" s="31" t="s">
        <v>16020</v>
      </c>
      <c r="C3938" s="31">
        <v>5</v>
      </c>
      <c r="D3938" s="34" t="s">
        <v>21848</v>
      </c>
      <c r="E3938" s="31">
        <v>20</v>
      </c>
      <c r="F3938" s="31">
        <v>6</v>
      </c>
    </row>
    <row r="3939" spans="1:6">
      <c r="A3939" s="31" t="s">
        <v>16021</v>
      </c>
      <c r="B3939" s="31" t="s">
        <v>16020</v>
      </c>
      <c r="C3939" s="31">
        <v>5.5</v>
      </c>
      <c r="D3939" s="34" t="s">
        <v>21849</v>
      </c>
      <c r="E3939" s="31">
        <v>20</v>
      </c>
      <c r="F3939" s="31">
        <v>6</v>
      </c>
    </row>
    <row r="3940" spans="1:6">
      <c r="A3940" s="31" t="s">
        <v>16022</v>
      </c>
      <c r="B3940" s="31" t="s">
        <v>16020</v>
      </c>
      <c r="C3940" s="31">
        <v>6</v>
      </c>
      <c r="D3940" s="34" t="s">
        <v>21850</v>
      </c>
      <c r="E3940" s="31">
        <v>20</v>
      </c>
      <c r="F3940" s="31">
        <v>6</v>
      </c>
    </row>
    <row r="3941" spans="1:6">
      <c r="A3941" s="31" t="s">
        <v>16023</v>
      </c>
      <c r="B3941" s="31" t="s">
        <v>16020</v>
      </c>
      <c r="C3941" s="31">
        <v>6.5</v>
      </c>
      <c r="D3941" s="34" t="s">
        <v>21851</v>
      </c>
      <c r="E3941" s="31">
        <v>20</v>
      </c>
      <c r="F3941" s="31">
        <v>6</v>
      </c>
    </row>
    <row r="3942" spans="1:6">
      <c r="A3942" s="31" t="s">
        <v>16024</v>
      </c>
      <c r="B3942" s="31" t="s">
        <v>16020</v>
      </c>
      <c r="C3942" s="31">
        <v>7</v>
      </c>
      <c r="D3942" s="34" t="s">
        <v>21852</v>
      </c>
      <c r="E3942" s="31">
        <v>20</v>
      </c>
      <c r="F3942" s="31">
        <v>6</v>
      </c>
    </row>
    <row r="3943" spans="1:6">
      <c r="A3943" s="31" t="s">
        <v>16025</v>
      </c>
      <c r="B3943" s="31" t="s">
        <v>16020</v>
      </c>
      <c r="C3943" s="31">
        <v>7.5</v>
      </c>
      <c r="D3943" s="34" t="s">
        <v>21853</v>
      </c>
      <c r="E3943" s="31">
        <v>20</v>
      </c>
      <c r="F3943" s="31">
        <v>6</v>
      </c>
    </row>
    <row r="3944" spans="1:6">
      <c r="A3944" s="31" t="s">
        <v>16026</v>
      </c>
      <c r="B3944" s="31" t="s">
        <v>16020</v>
      </c>
      <c r="C3944" s="31">
        <v>8</v>
      </c>
      <c r="D3944" s="34" t="s">
        <v>21854</v>
      </c>
      <c r="E3944" s="31">
        <v>20</v>
      </c>
      <c r="F3944" s="31">
        <v>6</v>
      </c>
    </row>
    <row r="3945" spans="1:6">
      <c r="A3945" s="31" t="s">
        <v>16027</v>
      </c>
      <c r="B3945" s="31" t="s">
        <v>16020</v>
      </c>
      <c r="C3945" s="31">
        <v>8.5</v>
      </c>
      <c r="D3945" s="34" t="s">
        <v>21855</v>
      </c>
      <c r="E3945" s="31">
        <v>20</v>
      </c>
      <c r="F3945" s="31">
        <v>6</v>
      </c>
    </row>
    <row r="3946" spans="1:6">
      <c r="A3946" s="31" t="s">
        <v>16028</v>
      </c>
      <c r="B3946" s="31" t="s">
        <v>16020</v>
      </c>
      <c r="C3946" s="31">
        <v>9</v>
      </c>
      <c r="D3946" s="34" t="s">
        <v>21856</v>
      </c>
      <c r="E3946" s="31">
        <v>20</v>
      </c>
      <c r="F3946" s="31">
        <v>6</v>
      </c>
    </row>
    <row r="3947" spans="1:6">
      <c r="A3947" s="31" t="s">
        <v>16029</v>
      </c>
      <c r="B3947" s="31" t="s">
        <v>16020</v>
      </c>
      <c r="C3947" s="31">
        <v>9.5</v>
      </c>
      <c r="D3947" s="34" t="s">
        <v>21857</v>
      </c>
      <c r="E3947" s="31">
        <v>20</v>
      </c>
      <c r="F3947" s="31">
        <v>6</v>
      </c>
    </row>
    <row r="3948" spans="1:6">
      <c r="A3948" s="31" t="s">
        <v>16030</v>
      </c>
      <c r="B3948" s="31" t="s">
        <v>16020</v>
      </c>
      <c r="C3948" s="31">
        <v>10</v>
      </c>
      <c r="D3948" s="34" t="s">
        <v>21858</v>
      </c>
      <c r="E3948" s="31">
        <v>20</v>
      </c>
      <c r="F3948" s="31">
        <v>6</v>
      </c>
    </row>
    <row r="3949" spans="1:6">
      <c r="A3949" s="31" t="s">
        <v>16031</v>
      </c>
      <c r="B3949" s="31" t="s">
        <v>16020</v>
      </c>
      <c r="C3949" s="31">
        <v>10.5</v>
      </c>
      <c r="D3949" s="34" t="s">
        <v>21859</v>
      </c>
      <c r="E3949" s="31">
        <v>20</v>
      </c>
      <c r="F3949" s="31">
        <v>6</v>
      </c>
    </row>
    <row r="3950" spans="1:6">
      <c r="A3950" s="31" t="s">
        <v>16032</v>
      </c>
      <c r="B3950" s="31" t="s">
        <v>16020</v>
      </c>
      <c r="C3950" s="31">
        <v>11</v>
      </c>
      <c r="D3950" s="34" t="s">
        <v>21860</v>
      </c>
      <c r="E3950" s="31">
        <v>20</v>
      </c>
      <c r="F3950" s="31">
        <v>6</v>
      </c>
    </row>
    <row r="3951" spans="1:6">
      <c r="A3951" s="31" t="s">
        <v>16033</v>
      </c>
      <c r="B3951" s="31" t="s">
        <v>16020</v>
      </c>
      <c r="C3951" s="31">
        <v>11.5</v>
      </c>
      <c r="D3951" s="34" t="s">
        <v>21861</v>
      </c>
      <c r="E3951" s="31">
        <v>20</v>
      </c>
      <c r="F3951" s="31">
        <v>6</v>
      </c>
    </row>
    <row r="3952" spans="1:6">
      <c r="A3952" s="31" t="s">
        <v>16034</v>
      </c>
      <c r="B3952" s="31" t="s">
        <v>16020</v>
      </c>
      <c r="C3952" s="31">
        <v>12</v>
      </c>
      <c r="D3952" s="34" t="s">
        <v>21862</v>
      </c>
      <c r="E3952" s="31">
        <v>20</v>
      </c>
      <c r="F3952" s="31">
        <v>6</v>
      </c>
    </row>
    <row r="3953" spans="1:6">
      <c r="A3953" s="31" t="s">
        <v>16035</v>
      </c>
      <c r="B3953" s="31" t="s">
        <v>16036</v>
      </c>
      <c r="C3953" s="31">
        <v>7</v>
      </c>
      <c r="D3953" s="34" t="s">
        <v>21863</v>
      </c>
      <c r="E3953" s="31">
        <v>20</v>
      </c>
      <c r="F3953" s="31">
        <v>6</v>
      </c>
    </row>
    <row r="3954" spans="1:6">
      <c r="A3954" s="31" t="s">
        <v>16037</v>
      </c>
      <c r="B3954" s="31" t="s">
        <v>16036</v>
      </c>
      <c r="C3954" s="31">
        <v>7.5</v>
      </c>
      <c r="D3954" s="34" t="s">
        <v>21864</v>
      </c>
      <c r="E3954" s="31">
        <v>20</v>
      </c>
      <c r="F3954" s="31">
        <v>6</v>
      </c>
    </row>
    <row r="3955" spans="1:6">
      <c r="A3955" s="31" t="s">
        <v>16038</v>
      </c>
      <c r="B3955" s="31" t="s">
        <v>16036</v>
      </c>
      <c r="C3955" s="31">
        <v>8</v>
      </c>
      <c r="D3955" s="34" t="s">
        <v>21865</v>
      </c>
      <c r="E3955" s="31">
        <v>20</v>
      </c>
      <c r="F3955" s="31">
        <v>6</v>
      </c>
    </row>
    <row r="3956" spans="1:6">
      <c r="A3956" s="31" t="s">
        <v>16039</v>
      </c>
      <c r="B3956" s="31" t="s">
        <v>16036</v>
      </c>
      <c r="C3956" s="31">
        <v>8.5</v>
      </c>
      <c r="D3956" s="34" t="s">
        <v>21866</v>
      </c>
      <c r="E3956" s="31">
        <v>20</v>
      </c>
      <c r="F3956" s="31">
        <v>6</v>
      </c>
    </row>
    <row r="3957" spans="1:6">
      <c r="A3957" s="31" t="s">
        <v>16040</v>
      </c>
      <c r="B3957" s="31" t="s">
        <v>16036</v>
      </c>
      <c r="C3957" s="31">
        <v>9</v>
      </c>
      <c r="D3957" s="34" t="s">
        <v>21867</v>
      </c>
      <c r="E3957" s="31">
        <v>20</v>
      </c>
      <c r="F3957" s="31">
        <v>6</v>
      </c>
    </row>
    <row r="3958" spans="1:6">
      <c r="A3958" s="31" t="s">
        <v>16041</v>
      </c>
      <c r="B3958" s="31" t="s">
        <v>16036</v>
      </c>
      <c r="C3958" s="31">
        <v>9.5</v>
      </c>
      <c r="D3958" s="34" t="s">
        <v>21868</v>
      </c>
      <c r="E3958" s="31">
        <v>20</v>
      </c>
      <c r="F3958" s="31">
        <v>6</v>
      </c>
    </row>
    <row r="3959" spans="1:6">
      <c r="A3959" s="31" t="s">
        <v>16042</v>
      </c>
      <c r="B3959" s="31" t="s">
        <v>16036</v>
      </c>
      <c r="C3959" s="31">
        <v>10</v>
      </c>
      <c r="D3959" s="34" t="s">
        <v>21869</v>
      </c>
      <c r="E3959" s="31">
        <v>20</v>
      </c>
      <c r="F3959" s="31">
        <v>6</v>
      </c>
    </row>
    <row r="3960" spans="1:6">
      <c r="A3960" s="31" t="s">
        <v>16043</v>
      </c>
      <c r="B3960" s="31" t="s">
        <v>16036</v>
      </c>
      <c r="C3960" s="31">
        <v>10.5</v>
      </c>
      <c r="D3960" s="34" t="s">
        <v>21870</v>
      </c>
      <c r="E3960" s="31">
        <v>20</v>
      </c>
      <c r="F3960" s="31">
        <v>6</v>
      </c>
    </row>
    <row r="3961" spans="1:6">
      <c r="A3961" s="31" t="s">
        <v>16044</v>
      </c>
      <c r="B3961" s="31" t="s">
        <v>16036</v>
      </c>
      <c r="C3961" s="31">
        <v>11</v>
      </c>
      <c r="D3961" s="34" t="s">
        <v>21871</v>
      </c>
      <c r="E3961" s="31">
        <v>20</v>
      </c>
      <c r="F3961" s="31">
        <v>6</v>
      </c>
    </row>
    <row r="3962" spans="1:6">
      <c r="A3962" s="31" t="s">
        <v>16045</v>
      </c>
      <c r="B3962" s="31" t="s">
        <v>16036</v>
      </c>
      <c r="C3962" s="31">
        <v>11.5</v>
      </c>
      <c r="D3962" s="34" t="s">
        <v>21872</v>
      </c>
      <c r="E3962" s="31">
        <v>20</v>
      </c>
      <c r="F3962" s="31">
        <v>6</v>
      </c>
    </row>
    <row r="3963" spans="1:6">
      <c r="A3963" s="31" t="s">
        <v>16046</v>
      </c>
      <c r="B3963" s="31" t="s">
        <v>16036</v>
      </c>
      <c r="C3963" s="31">
        <v>12</v>
      </c>
      <c r="D3963" s="34" t="s">
        <v>21873</v>
      </c>
      <c r="E3963" s="31">
        <v>20</v>
      </c>
      <c r="F3963" s="31">
        <v>6</v>
      </c>
    </row>
    <row r="3964" spans="1:6">
      <c r="A3964" s="31" t="s">
        <v>16047</v>
      </c>
      <c r="B3964" s="31" t="s">
        <v>16048</v>
      </c>
      <c r="C3964" s="31">
        <v>10</v>
      </c>
      <c r="D3964" s="34" t="s">
        <v>21874</v>
      </c>
      <c r="E3964" s="31">
        <v>20</v>
      </c>
      <c r="F3964" s="31">
        <v>6</v>
      </c>
    </row>
    <row r="3965" spans="1:6">
      <c r="A3965" s="31" t="s">
        <v>16049</v>
      </c>
      <c r="B3965" s="31" t="s">
        <v>16048</v>
      </c>
      <c r="C3965" s="31">
        <v>10.5</v>
      </c>
      <c r="D3965" s="34" t="s">
        <v>21875</v>
      </c>
      <c r="E3965" s="31">
        <v>20</v>
      </c>
      <c r="F3965" s="31">
        <v>6</v>
      </c>
    </row>
    <row r="3966" spans="1:6">
      <c r="A3966" s="31" t="s">
        <v>16050</v>
      </c>
      <c r="B3966" s="31" t="s">
        <v>16051</v>
      </c>
      <c r="C3966" s="31">
        <v>8</v>
      </c>
      <c r="D3966" s="34" t="s">
        <v>21876</v>
      </c>
      <c r="E3966" s="31">
        <v>20</v>
      </c>
      <c r="F3966" s="31">
        <v>6</v>
      </c>
    </row>
    <row r="3967" spans="1:6">
      <c r="A3967" s="31" t="s">
        <v>16052</v>
      </c>
      <c r="B3967" s="31" t="s">
        <v>16051</v>
      </c>
      <c r="C3967" s="31">
        <v>9</v>
      </c>
      <c r="D3967" s="34" t="s">
        <v>21877</v>
      </c>
      <c r="E3967" s="31">
        <v>20</v>
      </c>
      <c r="F3967" s="31">
        <v>6</v>
      </c>
    </row>
    <row r="3968" spans="1:6">
      <c r="A3968" s="31" t="s">
        <v>16053</v>
      </c>
      <c r="B3968" s="31" t="s">
        <v>16051</v>
      </c>
      <c r="C3968" s="31">
        <v>10</v>
      </c>
      <c r="D3968" s="34" t="s">
        <v>21878</v>
      </c>
      <c r="E3968" s="31">
        <v>20</v>
      </c>
      <c r="F3968" s="31">
        <v>6</v>
      </c>
    </row>
    <row r="3969" spans="1:6">
      <c r="A3969" s="31" t="s">
        <v>16054</v>
      </c>
      <c r="B3969" s="31" t="s">
        <v>16051</v>
      </c>
      <c r="C3969" s="31">
        <v>11</v>
      </c>
      <c r="D3969" s="34" t="s">
        <v>21879</v>
      </c>
      <c r="E3969" s="31">
        <v>20</v>
      </c>
      <c r="F3969" s="31">
        <v>6</v>
      </c>
    </row>
    <row r="3970" spans="1:6">
      <c r="A3970" s="31" t="s">
        <v>16055</v>
      </c>
      <c r="B3970" s="31" t="s">
        <v>16051</v>
      </c>
      <c r="C3970" s="31">
        <v>12</v>
      </c>
      <c r="D3970" s="34" t="s">
        <v>21880</v>
      </c>
      <c r="E3970" s="31">
        <v>20</v>
      </c>
      <c r="F3970" s="31">
        <v>6</v>
      </c>
    </row>
    <row r="3971" spans="1:6">
      <c r="A3971" s="31" t="s">
        <v>16056</v>
      </c>
      <c r="B3971" s="31" t="s">
        <v>16057</v>
      </c>
      <c r="C3971" s="31">
        <v>8.5</v>
      </c>
      <c r="D3971" s="34" t="s">
        <v>21881</v>
      </c>
      <c r="E3971" s="31">
        <v>20</v>
      </c>
      <c r="F3971" s="31">
        <v>6</v>
      </c>
    </row>
    <row r="3972" spans="1:6">
      <c r="A3972" s="31" t="s">
        <v>16058</v>
      </c>
      <c r="B3972" s="31" t="s">
        <v>16057</v>
      </c>
      <c r="C3972" s="31">
        <v>9.5</v>
      </c>
      <c r="D3972" s="34" t="s">
        <v>21882</v>
      </c>
      <c r="E3972" s="31">
        <v>20</v>
      </c>
      <c r="F3972" s="31">
        <v>6</v>
      </c>
    </row>
    <row r="3973" spans="1:6">
      <c r="A3973" s="31" t="s">
        <v>16059</v>
      </c>
      <c r="B3973" s="31" t="s">
        <v>16060</v>
      </c>
      <c r="C3973" s="31">
        <v>10</v>
      </c>
      <c r="D3973" s="34" t="s">
        <v>21883</v>
      </c>
      <c r="E3973" s="31">
        <v>20</v>
      </c>
      <c r="F3973" s="31">
        <v>6</v>
      </c>
    </row>
    <row r="3974" spans="1:6">
      <c r="A3974" s="31" t="s">
        <v>16061</v>
      </c>
      <c r="B3974" s="31" t="s">
        <v>16062</v>
      </c>
      <c r="C3974" s="31">
        <v>7</v>
      </c>
      <c r="D3974" s="34" t="s">
        <v>21884</v>
      </c>
      <c r="E3974" s="31">
        <v>20</v>
      </c>
      <c r="F3974" s="31">
        <v>6</v>
      </c>
    </row>
    <row r="3975" spans="1:6">
      <c r="A3975" s="31" t="s">
        <v>16063</v>
      </c>
      <c r="B3975" s="31" t="s">
        <v>16062</v>
      </c>
      <c r="C3975" s="31">
        <v>7.5</v>
      </c>
      <c r="D3975" s="34" t="s">
        <v>21885</v>
      </c>
      <c r="E3975" s="31">
        <v>20</v>
      </c>
      <c r="F3975" s="31">
        <v>6</v>
      </c>
    </row>
    <row r="3976" spans="1:6">
      <c r="A3976" s="31" t="s">
        <v>16064</v>
      </c>
      <c r="B3976" s="31" t="s">
        <v>16062</v>
      </c>
      <c r="C3976" s="31">
        <v>8</v>
      </c>
      <c r="D3976" s="34" t="s">
        <v>21886</v>
      </c>
      <c r="E3976" s="31">
        <v>20</v>
      </c>
      <c r="F3976" s="31">
        <v>6</v>
      </c>
    </row>
    <row r="3977" spans="1:6">
      <c r="A3977" s="31" t="s">
        <v>16065</v>
      </c>
      <c r="B3977" s="31" t="s">
        <v>16062</v>
      </c>
      <c r="C3977" s="31">
        <v>8.5</v>
      </c>
      <c r="D3977" s="34" t="s">
        <v>21887</v>
      </c>
      <c r="E3977" s="31">
        <v>20</v>
      </c>
      <c r="F3977" s="31">
        <v>6</v>
      </c>
    </row>
    <row r="3978" spans="1:6">
      <c r="A3978" s="31" t="s">
        <v>16066</v>
      </c>
      <c r="B3978" s="31" t="s">
        <v>16062</v>
      </c>
      <c r="C3978" s="31">
        <v>9.5</v>
      </c>
      <c r="D3978" s="34" t="s">
        <v>21888</v>
      </c>
      <c r="E3978" s="31">
        <v>20</v>
      </c>
      <c r="F3978" s="31">
        <v>6</v>
      </c>
    </row>
    <row r="3979" spans="1:6">
      <c r="A3979" s="31" t="s">
        <v>16067</v>
      </c>
      <c r="B3979" s="31" t="s">
        <v>16062</v>
      </c>
      <c r="C3979" s="31">
        <v>10</v>
      </c>
      <c r="D3979" s="34" t="s">
        <v>21889</v>
      </c>
      <c r="E3979" s="31">
        <v>20</v>
      </c>
      <c r="F3979" s="31">
        <v>6</v>
      </c>
    </row>
    <row r="3980" spans="1:6">
      <c r="A3980" s="31" t="s">
        <v>16068</v>
      </c>
      <c r="B3980" s="31" t="s">
        <v>16062</v>
      </c>
      <c r="C3980" s="31">
        <v>10.5</v>
      </c>
      <c r="D3980" s="34" t="s">
        <v>21890</v>
      </c>
      <c r="E3980" s="31">
        <v>20</v>
      </c>
      <c r="F3980" s="31">
        <v>6</v>
      </c>
    </row>
    <row r="3981" spans="1:6">
      <c r="A3981" s="31" t="s">
        <v>16069</v>
      </c>
      <c r="B3981" s="31" t="s">
        <v>16062</v>
      </c>
      <c r="C3981" s="31">
        <v>11</v>
      </c>
      <c r="D3981" s="34" t="s">
        <v>21891</v>
      </c>
      <c r="E3981" s="31">
        <v>20</v>
      </c>
      <c r="F3981" s="31">
        <v>6</v>
      </c>
    </row>
    <row r="3982" spans="1:6">
      <c r="A3982" s="31" t="s">
        <v>16070</v>
      </c>
      <c r="B3982" s="31" t="s">
        <v>16071</v>
      </c>
      <c r="C3982" s="31">
        <v>8</v>
      </c>
      <c r="D3982" s="34" t="s">
        <v>21892</v>
      </c>
      <c r="E3982" s="31">
        <v>20</v>
      </c>
      <c r="F3982" s="31">
        <v>6</v>
      </c>
    </row>
    <row r="3983" spans="1:6">
      <c r="A3983" s="31" t="s">
        <v>16072</v>
      </c>
      <c r="B3983" s="31" t="s">
        <v>16071</v>
      </c>
      <c r="C3983" s="31">
        <v>8.5</v>
      </c>
      <c r="D3983" s="34" t="s">
        <v>21893</v>
      </c>
      <c r="E3983" s="31">
        <v>20</v>
      </c>
      <c r="F3983" s="31">
        <v>6</v>
      </c>
    </row>
    <row r="3984" spans="1:6">
      <c r="A3984" s="31" t="s">
        <v>16073</v>
      </c>
      <c r="B3984" s="31" t="s">
        <v>16071</v>
      </c>
      <c r="C3984" s="31">
        <v>9</v>
      </c>
      <c r="D3984" s="34" t="s">
        <v>21894</v>
      </c>
      <c r="E3984" s="31">
        <v>20</v>
      </c>
      <c r="F3984" s="31">
        <v>6</v>
      </c>
    </row>
    <row r="3985" spans="1:6">
      <c r="A3985" s="31" t="s">
        <v>16074</v>
      </c>
      <c r="B3985" s="31" t="s">
        <v>16071</v>
      </c>
      <c r="C3985" s="31">
        <v>9.5</v>
      </c>
      <c r="D3985" s="34" t="s">
        <v>21895</v>
      </c>
      <c r="E3985" s="31">
        <v>20</v>
      </c>
      <c r="F3985" s="31">
        <v>6</v>
      </c>
    </row>
    <row r="3986" spans="1:6">
      <c r="A3986" s="31" t="s">
        <v>16075</v>
      </c>
      <c r="B3986" s="31" t="s">
        <v>16071</v>
      </c>
      <c r="C3986" s="31">
        <v>10</v>
      </c>
      <c r="D3986" s="34" t="s">
        <v>21896</v>
      </c>
      <c r="E3986" s="31">
        <v>20</v>
      </c>
      <c r="F3986" s="31">
        <v>6</v>
      </c>
    </row>
    <row r="3987" spans="1:6">
      <c r="A3987" s="31" t="s">
        <v>16076</v>
      </c>
      <c r="B3987" s="31" t="s">
        <v>16071</v>
      </c>
      <c r="C3987" s="31">
        <v>10.5</v>
      </c>
      <c r="D3987" s="34" t="s">
        <v>21897</v>
      </c>
      <c r="E3987" s="31">
        <v>20</v>
      </c>
      <c r="F3987" s="31">
        <v>6</v>
      </c>
    </row>
    <row r="3988" spans="1:6">
      <c r="A3988" s="31" t="s">
        <v>16077</v>
      </c>
      <c r="B3988" s="31" t="s">
        <v>16071</v>
      </c>
      <c r="C3988" s="31">
        <v>11</v>
      </c>
      <c r="D3988" s="34" t="s">
        <v>21898</v>
      </c>
      <c r="E3988" s="31">
        <v>20</v>
      </c>
      <c r="F3988" s="31">
        <v>6</v>
      </c>
    </row>
    <row r="3989" spans="1:6">
      <c r="A3989" s="31" t="s">
        <v>16078</v>
      </c>
      <c r="B3989" s="31" t="s">
        <v>16071</v>
      </c>
      <c r="C3989" s="31">
        <v>11.5</v>
      </c>
      <c r="D3989" s="34" t="s">
        <v>21899</v>
      </c>
      <c r="E3989" s="31">
        <v>20</v>
      </c>
      <c r="F3989" s="31">
        <v>6</v>
      </c>
    </row>
    <row r="3990" spans="1:6">
      <c r="A3990" s="31" t="s">
        <v>16079</v>
      </c>
      <c r="B3990" s="31" t="s">
        <v>16071</v>
      </c>
      <c r="C3990" s="31">
        <v>12</v>
      </c>
      <c r="D3990" s="34" t="s">
        <v>21900</v>
      </c>
      <c r="E3990" s="31">
        <v>20</v>
      </c>
      <c r="F3990" s="31">
        <v>6</v>
      </c>
    </row>
    <row r="3991" spans="1:6">
      <c r="A3991" s="31" t="s">
        <v>16080</v>
      </c>
      <c r="B3991" s="31" t="s">
        <v>16081</v>
      </c>
      <c r="C3991" s="31">
        <v>7</v>
      </c>
      <c r="D3991" s="34" t="s">
        <v>21901</v>
      </c>
      <c r="E3991" s="31">
        <v>20</v>
      </c>
      <c r="F3991" s="31">
        <v>6</v>
      </c>
    </row>
    <row r="3992" spans="1:6">
      <c r="A3992" s="31" t="s">
        <v>16082</v>
      </c>
      <c r="B3992" s="31" t="s">
        <v>16081</v>
      </c>
      <c r="C3992" s="31">
        <v>10.5</v>
      </c>
      <c r="D3992" s="34" t="s">
        <v>21902</v>
      </c>
      <c r="E3992" s="31">
        <v>20</v>
      </c>
      <c r="F3992" s="31">
        <v>6</v>
      </c>
    </row>
    <row r="3993" spans="1:6">
      <c r="A3993" s="31" t="s">
        <v>16083</v>
      </c>
      <c r="B3993" s="31" t="s">
        <v>16084</v>
      </c>
      <c r="C3993" s="31">
        <v>5</v>
      </c>
      <c r="D3993" s="34" t="s">
        <v>21903</v>
      </c>
      <c r="E3993" s="31">
        <v>20</v>
      </c>
      <c r="F3993" s="31">
        <v>6</v>
      </c>
    </row>
    <row r="3994" spans="1:6">
      <c r="A3994" s="31" t="s">
        <v>16085</v>
      </c>
      <c r="B3994" s="31" t="s">
        <v>16084</v>
      </c>
      <c r="C3994" s="31">
        <v>6</v>
      </c>
      <c r="D3994" s="34" t="s">
        <v>21904</v>
      </c>
      <c r="E3994" s="31">
        <v>20</v>
      </c>
      <c r="F3994" s="31">
        <v>6</v>
      </c>
    </row>
    <row r="3995" spans="1:6">
      <c r="A3995" s="31" t="s">
        <v>16086</v>
      </c>
      <c r="B3995" s="31" t="s">
        <v>16084</v>
      </c>
      <c r="C3995" s="31">
        <v>8.5</v>
      </c>
      <c r="D3995" s="34" t="s">
        <v>21905</v>
      </c>
      <c r="E3995" s="31">
        <v>20</v>
      </c>
      <c r="F3995" s="31">
        <v>6</v>
      </c>
    </row>
    <row r="3996" spans="1:6">
      <c r="A3996" s="31" t="s">
        <v>16087</v>
      </c>
      <c r="B3996" s="31" t="s">
        <v>16084</v>
      </c>
      <c r="C3996" s="31">
        <v>9</v>
      </c>
      <c r="D3996" s="34" t="s">
        <v>21906</v>
      </c>
      <c r="E3996" s="31">
        <v>20</v>
      </c>
      <c r="F3996" s="31">
        <v>6</v>
      </c>
    </row>
    <row r="3997" spans="1:6">
      <c r="A3997" s="31" t="s">
        <v>16088</v>
      </c>
      <c r="B3997" s="31" t="s">
        <v>16084</v>
      </c>
      <c r="C3997" s="31">
        <v>9.5</v>
      </c>
      <c r="D3997" s="34" t="s">
        <v>21907</v>
      </c>
      <c r="E3997" s="31">
        <v>20</v>
      </c>
      <c r="F3997" s="31">
        <v>6</v>
      </c>
    </row>
    <row r="3998" spans="1:6">
      <c r="A3998" s="31" t="s">
        <v>16089</v>
      </c>
      <c r="B3998" s="31" t="s">
        <v>16084</v>
      </c>
      <c r="C3998" s="31">
        <v>10</v>
      </c>
      <c r="D3998" s="34" t="s">
        <v>21908</v>
      </c>
      <c r="E3998" s="31">
        <v>20</v>
      </c>
      <c r="F3998" s="31">
        <v>6</v>
      </c>
    </row>
    <row r="3999" spans="1:6">
      <c r="A3999" s="31" t="s">
        <v>16090</v>
      </c>
      <c r="B3999" s="31" t="s">
        <v>16084</v>
      </c>
      <c r="C3999" s="31">
        <v>10.5</v>
      </c>
      <c r="D3999" s="34" t="s">
        <v>21909</v>
      </c>
      <c r="E3999" s="31">
        <v>20</v>
      </c>
      <c r="F3999" s="31">
        <v>6</v>
      </c>
    </row>
    <row r="4000" spans="1:6">
      <c r="A4000" s="31" t="s">
        <v>16091</v>
      </c>
      <c r="B4000" s="31" t="s">
        <v>16084</v>
      </c>
      <c r="C4000" s="31">
        <v>11</v>
      </c>
      <c r="D4000" s="34" t="s">
        <v>21910</v>
      </c>
      <c r="E4000" s="31">
        <v>20</v>
      </c>
      <c r="F4000" s="31">
        <v>6</v>
      </c>
    </row>
    <row r="4001" spans="1:6">
      <c r="A4001" s="31" t="s">
        <v>16092</v>
      </c>
      <c r="B4001" s="31" t="s">
        <v>16084</v>
      </c>
      <c r="C4001" s="31">
        <v>11.5</v>
      </c>
      <c r="D4001" s="34" t="s">
        <v>21911</v>
      </c>
      <c r="E4001" s="31">
        <v>20</v>
      </c>
      <c r="F4001" s="31">
        <v>6</v>
      </c>
    </row>
    <row r="4002" spans="1:6">
      <c r="A4002" s="31" t="s">
        <v>16093</v>
      </c>
      <c r="B4002" s="31" t="s">
        <v>16084</v>
      </c>
      <c r="C4002" s="31">
        <v>12</v>
      </c>
      <c r="D4002" s="34" t="s">
        <v>21912</v>
      </c>
      <c r="E4002" s="31">
        <v>20</v>
      </c>
      <c r="F4002" s="31">
        <v>6</v>
      </c>
    </row>
    <row r="4003" spans="1:6">
      <c r="A4003" s="31" t="s">
        <v>16094</v>
      </c>
      <c r="B4003" s="31" t="s">
        <v>16095</v>
      </c>
      <c r="C4003" s="31">
        <v>6.5</v>
      </c>
      <c r="D4003" s="34" t="s">
        <v>21913</v>
      </c>
      <c r="E4003" s="31">
        <v>20</v>
      </c>
      <c r="F4003" s="31">
        <v>6</v>
      </c>
    </row>
    <row r="4004" spans="1:6">
      <c r="A4004" s="31" t="s">
        <v>16096</v>
      </c>
      <c r="B4004" s="31" t="s">
        <v>16095</v>
      </c>
      <c r="C4004" s="31">
        <v>8</v>
      </c>
      <c r="D4004" s="34" t="s">
        <v>21914</v>
      </c>
      <c r="E4004" s="31">
        <v>20</v>
      </c>
      <c r="F4004" s="31">
        <v>6</v>
      </c>
    </row>
    <row r="4005" spans="1:6">
      <c r="A4005" s="31" t="s">
        <v>16097</v>
      </c>
      <c r="B4005" s="31" t="s">
        <v>16095</v>
      </c>
      <c r="C4005" s="31">
        <v>8.5</v>
      </c>
      <c r="D4005" s="34" t="s">
        <v>21915</v>
      </c>
      <c r="E4005" s="31">
        <v>20</v>
      </c>
      <c r="F4005" s="31">
        <v>6</v>
      </c>
    </row>
    <row r="4006" spans="1:6">
      <c r="A4006" s="31" t="s">
        <v>16098</v>
      </c>
      <c r="B4006" s="31" t="s">
        <v>16095</v>
      </c>
      <c r="C4006" s="31">
        <v>9</v>
      </c>
      <c r="D4006" s="34" t="s">
        <v>21916</v>
      </c>
      <c r="E4006" s="31">
        <v>20</v>
      </c>
      <c r="F4006" s="31">
        <v>6</v>
      </c>
    </row>
    <row r="4007" spans="1:6">
      <c r="A4007" s="31" t="s">
        <v>16099</v>
      </c>
      <c r="B4007" s="31" t="s">
        <v>16095</v>
      </c>
      <c r="C4007" s="31">
        <v>9.5</v>
      </c>
      <c r="D4007" s="34" t="s">
        <v>21917</v>
      </c>
      <c r="E4007" s="31">
        <v>20</v>
      </c>
      <c r="F4007" s="31">
        <v>6</v>
      </c>
    </row>
    <row r="4008" spans="1:6">
      <c r="A4008" s="31" t="s">
        <v>16100</v>
      </c>
      <c r="B4008" s="31" t="s">
        <v>16095</v>
      </c>
      <c r="C4008" s="31">
        <v>10</v>
      </c>
      <c r="D4008" s="34" t="s">
        <v>21918</v>
      </c>
      <c r="E4008" s="31">
        <v>20</v>
      </c>
      <c r="F4008" s="31">
        <v>6</v>
      </c>
    </row>
    <row r="4009" spans="1:6">
      <c r="A4009" s="31" t="s">
        <v>16101</v>
      </c>
      <c r="B4009" s="31" t="s">
        <v>16095</v>
      </c>
      <c r="C4009" s="31">
        <v>10.5</v>
      </c>
      <c r="D4009" s="34" t="s">
        <v>21919</v>
      </c>
      <c r="E4009" s="31">
        <v>20</v>
      </c>
      <c r="F4009" s="31">
        <v>6</v>
      </c>
    </row>
    <row r="4010" spans="1:6">
      <c r="A4010" s="31" t="s">
        <v>16102</v>
      </c>
      <c r="B4010" s="31" t="s">
        <v>16095</v>
      </c>
      <c r="C4010" s="31">
        <v>11</v>
      </c>
      <c r="D4010" s="34" t="s">
        <v>21920</v>
      </c>
      <c r="E4010" s="31">
        <v>20</v>
      </c>
      <c r="F4010" s="31">
        <v>6</v>
      </c>
    </row>
    <row r="4011" spans="1:6">
      <c r="A4011" s="31" t="s">
        <v>16103</v>
      </c>
      <c r="B4011" s="31" t="s">
        <v>16095</v>
      </c>
      <c r="C4011" s="31">
        <v>11.5</v>
      </c>
      <c r="D4011" s="34" t="s">
        <v>21921</v>
      </c>
      <c r="E4011" s="31">
        <v>20</v>
      </c>
      <c r="F4011" s="31">
        <v>6</v>
      </c>
    </row>
    <row r="4012" spans="1:6">
      <c r="A4012" s="31" t="s">
        <v>16104</v>
      </c>
      <c r="B4012" s="31" t="s">
        <v>16095</v>
      </c>
      <c r="C4012" s="31">
        <v>12</v>
      </c>
      <c r="D4012" s="34" t="s">
        <v>21922</v>
      </c>
      <c r="E4012" s="31">
        <v>20</v>
      </c>
      <c r="F4012" s="31">
        <v>6</v>
      </c>
    </row>
    <row r="4013" spans="1:6">
      <c r="A4013" s="31" t="s">
        <v>16105</v>
      </c>
      <c r="B4013" s="31" t="s">
        <v>16106</v>
      </c>
      <c r="C4013" s="31">
        <v>4</v>
      </c>
      <c r="D4013" s="34" t="s">
        <v>21923</v>
      </c>
      <c r="E4013" s="31">
        <v>20</v>
      </c>
      <c r="F4013" s="31">
        <v>6</v>
      </c>
    </row>
    <row r="4014" spans="1:6">
      <c r="A4014" s="31" t="s">
        <v>16107</v>
      </c>
      <c r="B4014" s="31" t="s">
        <v>16106</v>
      </c>
      <c r="C4014" s="31">
        <v>5</v>
      </c>
      <c r="D4014" s="34" t="s">
        <v>21924</v>
      </c>
      <c r="E4014" s="31">
        <v>20</v>
      </c>
      <c r="F4014" s="31">
        <v>6</v>
      </c>
    </row>
    <row r="4015" spans="1:6">
      <c r="A4015" s="31" t="s">
        <v>16108</v>
      </c>
      <c r="B4015" s="31" t="s">
        <v>16106</v>
      </c>
      <c r="C4015" s="31">
        <v>6</v>
      </c>
      <c r="D4015" s="34" t="s">
        <v>21925</v>
      </c>
      <c r="E4015" s="31">
        <v>20</v>
      </c>
      <c r="F4015" s="31">
        <v>6</v>
      </c>
    </row>
    <row r="4016" spans="1:6">
      <c r="A4016" s="31" t="s">
        <v>16109</v>
      </c>
      <c r="B4016" s="31" t="s">
        <v>16106</v>
      </c>
      <c r="C4016" s="31">
        <v>6.5</v>
      </c>
      <c r="D4016" s="34" t="s">
        <v>21926</v>
      </c>
      <c r="E4016" s="31">
        <v>20</v>
      </c>
      <c r="F4016" s="31">
        <v>6</v>
      </c>
    </row>
    <row r="4017" spans="1:6">
      <c r="A4017" s="31" t="s">
        <v>16110</v>
      </c>
      <c r="B4017" s="31" t="s">
        <v>16106</v>
      </c>
      <c r="C4017" s="31">
        <v>7</v>
      </c>
      <c r="D4017" s="34" t="s">
        <v>21927</v>
      </c>
      <c r="E4017" s="31">
        <v>20</v>
      </c>
      <c r="F4017" s="31">
        <v>6</v>
      </c>
    </row>
    <row r="4018" spans="1:6">
      <c r="A4018" s="31" t="s">
        <v>16111</v>
      </c>
      <c r="B4018" s="31" t="s">
        <v>16106</v>
      </c>
      <c r="C4018" s="31">
        <v>7.5</v>
      </c>
      <c r="D4018" s="34" t="s">
        <v>21928</v>
      </c>
      <c r="E4018" s="31">
        <v>20</v>
      </c>
      <c r="F4018" s="31">
        <v>6</v>
      </c>
    </row>
    <row r="4019" spans="1:6">
      <c r="A4019" s="31" t="s">
        <v>16112</v>
      </c>
      <c r="B4019" s="31" t="s">
        <v>16106</v>
      </c>
      <c r="C4019" s="31">
        <v>8</v>
      </c>
      <c r="D4019" s="34" t="s">
        <v>21929</v>
      </c>
      <c r="E4019" s="31">
        <v>20</v>
      </c>
      <c r="F4019" s="31">
        <v>6</v>
      </c>
    </row>
    <row r="4020" spans="1:6">
      <c r="A4020" s="31" t="s">
        <v>16113</v>
      </c>
      <c r="B4020" s="31" t="s">
        <v>16106</v>
      </c>
      <c r="C4020" s="31">
        <v>8.5</v>
      </c>
      <c r="D4020" s="34" t="s">
        <v>21930</v>
      </c>
      <c r="E4020" s="31">
        <v>20</v>
      </c>
      <c r="F4020" s="31">
        <v>6</v>
      </c>
    </row>
    <row r="4021" spans="1:6">
      <c r="A4021" s="31" t="s">
        <v>16114</v>
      </c>
      <c r="B4021" s="31" t="s">
        <v>16106</v>
      </c>
      <c r="C4021" s="31">
        <v>9</v>
      </c>
      <c r="D4021" s="34" t="s">
        <v>21931</v>
      </c>
      <c r="E4021" s="31">
        <v>20</v>
      </c>
      <c r="F4021" s="31">
        <v>6</v>
      </c>
    </row>
    <row r="4022" spans="1:6">
      <c r="A4022" s="31" t="s">
        <v>16115</v>
      </c>
      <c r="B4022" s="31" t="s">
        <v>16106</v>
      </c>
      <c r="C4022" s="31">
        <v>9.5</v>
      </c>
      <c r="D4022" s="34" t="s">
        <v>21932</v>
      </c>
      <c r="E4022" s="31">
        <v>20</v>
      </c>
      <c r="F4022" s="31">
        <v>6</v>
      </c>
    </row>
    <row r="4023" spans="1:6">
      <c r="A4023" s="31" t="s">
        <v>16116</v>
      </c>
      <c r="B4023" s="31" t="s">
        <v>16106</v>
      </c>
      <c r="C4023" s="31">
        <v>10</v>
      </c>
      <c r="D4023" s="34" t="s">
        <v>21933</v>
      </c>
      <c r="E4023" s="31">
        <v>20</v>
      </c>
      <c r="F4023" s="31">
        <v>6</v>
      </c>
    </row>
    <row r="4024" spans="1:6">
      <c r="A4024" s="31" t="s">
        <v>16117</v>
      </c>
      <c r="B4024" s="31" t="s">
        <v>16106</v>
      </c>
      <c r="C4024" s="31">
        <v>10.5</v>
      </c>
      <c r="D4024" s="34" t="s">
        <v>21934</v>
      </c>
      <c r="E4024" s="31">
        <v>20</v>
      </c>
      <c r="F4024" s="31">
        <v>6</v>
      </c>
    </row>
    <row r="4025" spans="1:6">
      <c r="A4025" s="31" t="s">
        <v>16118</v>
      </c>
      <c r="B4025" s="31" t="s">
        <v>16106</v>
      </c>
      <c r="C4025" s="31">
        <v>11</v>
      </c>
      <c r="D4025" s="34" t="s">
        <v>21935</v>
      </c>
      <c r="E4025" s="31">
        <v>20</v>
      </c>
      <c r="F4025" s="31">
        <v>6</v>
      </c>
    </row>
    <row r="4026" spans="1:6">
      <c r="A4026" s="31" t="s">
        <v>16119</v>
      </c>
      <c r="B4026" s="31" t="s">
        <v>16106</v>
      </c>
      <c r="C4026" s="31">
        <v>11.5</v>
      </c>
      <c r="D4026" s="34" t="s">
        <v>21936</v>
      </c>
      <c r="E4026" s="31">
        <v>20</v>
      </c>
      <c r="F4026" s="31">
        <v>6</v>
      </c>
    </row>
    <row r="4027" spans="1:6">
      <c r="A4027" s="31" t="s">
        <v>16120</v>
      </c>
      <c r="B4027" s="31" t="s">
        <v>16106</v>
      </c>
      <c r="C4027" s="31">
        <v>12</v>
      </c>
      <c r="D4027" s="34" t="s">
        <v>21937</v>
      </c>
      <c r="E4027" s="31">
        <v>20</v>
      </c>
      <c r="F4027" s="31">
        <v>6</v>
      </c>
    </row>
    <row r="4028" spans="1:6">
      <c r="A4028" s="31" t="s">
        <v>16121</v>
      </c>
      <c r="B4028" s="31" t="s">
        <v>16122</v>
      </c>
      <c r="C4028" s="31">
        <v>5</v>
      </c>
      <c r="D4028" s="34" t="s">
        <v>21938</v>
      </c>
      <c r="E4028" s="31">
        <v>20</v>
      </c>
      <c r="F4028" s="31">
        <v>6</v>
      </c>
    </row>
    <row r="4029" spans="1:6">
      <c r="A4029" s="31" t="s">
        <v>16123</v>
      </c>
      <c r="B4029" s="31" t="s">
        <v>16122</v>
      </c>
      <c r="C4029" s="31">
        <v>5.5</v>
      </c>
      <c r="D4029" s="34" t="s">
        <v>21939</v>
      </c>
      <c r="E4029" s="31">
        <v>20</v>
      </c>
      <c r="F4029" s="31">
        <v>6</v>
      </c>
    </row>
    <row r="4030" spans="1:6">
      <c r="A4030" s="31" t="s">
        <v>16124</v>
      </c>
      <c r="B4030" s="31" t="s">
        <v>16122</v>
      </c>
      <c r="C4030" s="31">
        <v>6</v>
      </c>
      <c r="D4030" s="34" t="s">
        <v>21940</v>
      </c>
      <c r="E4030" s="31">
        <v>20</v>
      </c>
      <c r="F4030" s="31">
        <v>6</v>
      </c>
    </row>
    <row r="4031" spans="1:6">
      <c r="A4031" s="31" t="s">
        <v>16125</v>
      </c>
      <c r="B4031" s="31" t="s">
        <v>16122</v>
      </c>
      <c r="C4031" s="31">
        <v>6.5</v>
      </c>
      <c r="D4031" s="34" t="s">
        <v>21941</v>
      </c>
      <c r="E4031" s="31">
        <v>20</v>
      </c>
      <c r="F4031" s="31">
        <v>6</v>
      </c>
    </row>
    <row r="4032" spans="1:6">
      <c r="A4032" s="31" t="s">
        <v>16126</v>
      </c>
      <c r="B4032" s="31" t="s">
        <v>16122</v>
      </c>
      <c r="C4032" s="31">
        <v>7</v>
      </c>
      <c r="D4032" s="34" t="s">
        <v>21942</v>
      </c>
      <c r="E4032" s="31">
        <v>20</v>
      </c>
      <c r="F4032" s="31">
        <v>6</v>
      </c>
    </row>
    <row r="4033" spans="1:6">
      <c r="A4033" s="31" t="s">
        <v>16127</v>
      </c>
      <c r="B4033" s="31" t="s">
        <v>16122</v>
      </c>
      <c r="C4033" s="31">
        <v>7.5</v>
      </c>
      <c r="D4033" s="34" t="s">
        <v>21943</v>
      </c>
      <c r="E4033" s="31">
        <v>20</v>
      </c>
      <c r="F4033" s="31">
        <v>6</v>
      </c>
    </row>
    <row r="4034" spans="1:6">
      <c r="A4034" s="31" t="s">
        <v>16128</v>
      </c>
      <c r="B4034" s="31" t="s">
        <v>16122</v>
      </c>
      <c r="C4034" s="31">
        <v>8</v>
      </c>
      <c r="D4034" s="34" t="s">
        <v>21944</v>
      </c>
      <c r="E4034" s="31">
        <v>20</v>
      </c>
      <c r="F4034" s="31">
        <v>6</v>
      </c>
    </row>
    <row r="4035" spans="1:6">
      <c r="A4035" s="31" t="s">
        <v>16129</v>
      </c>
      <c r="B4035" s="31" t="s">
        <v>16122</v>
      </c>
      <c r="C4035" s="31">
        <v>8.5</v>
      </c>
      <c r="D4035" s="34" t="s">
        <v>21945</v>
      </c>
      <c r="E4035" s="31">
        <v>20</v>
      </c>
      <c r="F4035" s="31">
        <v>6</v>
      </c>
    </row>
    <row r="4036" spans="1:6">
      <c r="A4036" s="31" t="s">
        <v>16130</v>
      </c>
      <c r="B4036" s="31" t="s">
        <v>16122</v>
      </c>
      <c r="C4036" s="31">
        <v>9</v>
      </c>
      <c r="D4036" s="34" t="s">
        <v>21946</v>
      </c>
      <c r="E4036" s="31">
        <v>20</v>
      </c>
      <c r="F4036" s="31">
        <v>6</v>
      </c>
    </row>
    <row r="4037" spans="1:6">
      <c r="A4037" s="31" t="s">
        <v>16131</v>
      </c>
      <c r="B4037" s="31" t="s">
        <v>16132</v>
      </c>
      <c r="C4037" s="31">
        <v>7</v>
      </c>
      <c r="D4037" s="34" t="s">
        <v>21947</v>
      </c>
      <c r="E4037" s="31">
        <v>20</v>
      </c>
      <c r="F4037" s="31">
        <v>6</v>
      </c>
    </row>
    <row r="4038" spans="1:6">
      <c r="A4038" s="31" t="s">
        <v>16133</v>
      </c>
      <c r="B4038" s="31" t="s">
        <v>16132</v>
      </c>
      <c r="C4038" s="31">
        <v>11</v>
      </c>
      <c r="D4038" s="34" t="s">
        <v>21948</v>
      </c>
      <c r="E4038" s="31">
        <v>20</v>
      </c>
      <c r="F4038" s="31">
        <v>6</v>
      </c>
    </row>
    <row r="4039" spans="1:6">
      <c r="A4039" s="31" t="s">
        <v>16134</v>
      </c>
      <c r="B4039" s="31" t="s">
        <v>16135</v>
      </c>
      <c r="C4039" s="31">
        <v>5</v>
      </c>
      <c r="D4039" s="34" t="s">
        <v>21949</v>
      </c>
      <c r="E4039" s="31">
        <v>20</v>
      </c>
      <c r="F4039" s="31">
        <v>6</v>
      </c>
    </row>
    <row r="4040" spans="1:6">
      <c r="A4040" s="31" t="s">
        <v>16136</v>
      </c>
      <c r="B4040" s="31" t="s">
        <v>16137</v>
      </c>
      <c r="C4040" s="31">
        <v>7</v>
      </c>
      <c r="D4040" s="34" t="s">
        <v>21950</v>
      </c>
      <c r="E4040" s="31">
        <v>20</v>
      </c>
      <c r="F4040" s="31">
        <v>6</v>
      </c>
    </row>
    <row r="4041" spans="1:6">
      <c r="A4041" s="31" t="s">
        <v>16138</v>
      </c>
      <c r="B4041" s="31" t="s">
        <v>16137</v>
      </c>
      <c r="C4041" s="31">
        <v>8</v>
      </c>
      <c r="D4041" s="34" t="s">
        <v>21951</v>
      </c>
      <c r="E4041" s="31">
        <v>20</v>
      </c>
      <c r="F4041" s="31">
        <v>6</v>
      </c>
    </row>
    <row r="4042" spans="1:6">
      <c r="A4042" s="31" t="s">
        <v>16139</v>
      </c>
      <c r="B4042" s="31" t="s">
        <v>16137</v>
      </c>
      <c r="C4042" s="31">
        <v>9</v>
      </c>
      <c r="D4042" s="34" t="s">
        <v>21952</v>
      </c>
      <c r="E4042" s="31">
        <v>20</v>
      </c>
      <c r="F4042" s="31">
        <v>6</v>
      </c>
    </row>
    <row r="4043" spans="1:6">
      <c r="A4043" s="31" t="s">
        <v>16140</v>
      </c>
      <c r="B4043" s="31" t="s">
        <v>16137</v>
      </c>
      <c r="C4043" s="31">
        <v>10</v>
      </c>
      <c r="D4043" s="34" t="s">
        <v>21953</v>
      </c>
      <c r="E4043" s="31">
        <v>20</v>
      </c>
      <c r="F4043" s="31">
        <v>6</v>
      </c>
    </row>
    <row r="4044" spans="1:6">
      <c r="A4044" s="31" t="s">
        <v>16141</v>
      </c>
      <c r="B4044" s="31" t="s">
        <v>16137</v>
      </c>
      <c r="C4044" s="31">
        <v>11</v>
      </c>
      <c r="D4044" s="34" t="s">
        <v>21954</v>
      </c>
      <c r="E4044" s="31">
        <v>20</v>
      </c>
      <c r="F4044" s="31">
        <v>6</v>
      </c>
    </row>
    <row r="4045" spans="1:6">
      <c r="A4045" s="31" t="s">
        <v>16142</v>
      </c>
      <c r="B4045" s="31" t="s">
        <v>16137</v>
      </c>
      <c r="C4045" s="31">
        <v>12</v>
      </c>
      <c r="D4045" s="34" t="s">
        <v>21955</v>
      </c>
      <c r="E4045" s="31">
        <v>20</v>
      </c>
      <c r="F4045" s="31">
        <v>6</v>
      </c>
    </row>
    <row r="4046" spans="1:6">
      <c r="A4046" s="31" t="s">
        <v>16143</v>
      </c>
      <c r="B4046" s="31" t="s">
        <v>16144</v>
      </c>
      <c r="C4046" s="31">
        <v>7</v>
      </c>
      <c r="D4046" s="34" t="s">
        <v>21956</v>
      </c>
      <c r="E4046" s="31">
        <v>20</v>
      </c>
      <c r="F4046" s="31">
        <v>6</v>
      </c>
    </row>
    <row r="4047" spans="1:6">
      <c r="A4047" s="31" t="s">
        <v>16145</v>
      </c>
      <c r="B4047" s="31" t="s">
        <v>16144</v>
      </c>
      <c r="C4047" s="31">
        <v>7.5</v>
      </c>
      <c r="D4047" s="34" t="s">
        <v>21957</v>
      </c>
      <c r="E4047" s="31">
        <v>20</v>
      </c>
      <c r="F4047" s="31">
        <v>6</v>
      </c>
    </row>
    <row r="4048" spans="1:6">
      <c r="A4048" s="31" t="s">
        <v>16146</v>
      </c>
      <c r="B4048" s="31" t="s">
        <v>16144</v>
      </c>
      <c r="C4048" s="31">
        <v>8</v>
      </c>
      <c r="D4048" s="34" t="s">
        <v>21958</v>
      </c>
      <c r="E4048" s="31">
        <v>20</v>
      </c>
      <c r="F4048" s="31">
        <v>6</v>
      </c>
    </row>
    <row r="4049" spans="1:6">
      <c r="A4049" s="31" t="s">
        <v>16147</v>
      </c>
      <c r="B4049" s="31" t="s">
        <v>16144</v>
      </c>
      <c r="C4049" s="31">
        <v>8.5</v>
      </c>
      <c r="D4049" s="34" t="s">
        <v>21959</v>
      </c>
      <c r="E4049" s="31">
        <v>20</v>
      </c>
      <c r="F4049" s="31">
        <v>6</v>
      </c>
    </row>
    <row r="4050" spans="1:6">
      <c r="A4050" s="31" t="s">
        <v>16148</v>
      </c>
      <c r="B4050" s="31" t="s">
        <v>16144</v>
      </c>
      <c r="C4050" s="31">
        <v>9</v>
      </c>
      <c r="D4050" s="34" t="s">
        <v>21960</v>
      </c>
      <c r="E4050" s="31">
        <v>20</v>
      </c>
      <c r="F4050" s="31">
        <v>6</v>
      </c>
    </row>
    <row r="4051" spans="1:6">
      <c r="A4051" s="31" t="s">
        <v>16149</v>
      </c>
      <c r="B4051" s="31" t="s">
        <v>16144</v>
      </c>
      <c r="C4051" s="31">
        <v>10</v>
      </c>
      <c r="D4051" s="34" t="s">
        <v>21961</v>
      </c>
      <c r="E4051" s="31">
        <v>20</v>
      </c>
      <c r="F4051" s="31">
        <v>6</v>
      </c>
    </row>
    <row r="4052" spans="1:6">
      <c r="A4052" s="31" t="s">
        <v>16150</v>
      </c>
      <c r="B4052" s="31" t="s">
        <v>16144</v>
      </c>
      <c r="C4052" s="31">
        <v>11.5</v>
      </c>
      <c r="D4052" s="34" t="s">
        <v>21962</v>
      </c>
      <c r="E4052" s="31">
        <v>20</v>
      </c>
      <c r="F4052" s="31">
        <v>6</v>
      </c>
    </row>
    <row r="4053" spans="1:6">
      <c r="A4053" s="31" t="s">
        <v>16151</v>
      </c>
      <c r="B4053" s="31" t="s">
        <v>16152</v>
      </c>
      <c r="C4053" s="31" t="s">
        <v>14151</v>
      </c>
      <c r="D4053" s="34" t="s">
        <v>21963</v>
      </c>
      <c r="E4053" s="31">
        <v>20</v>
      </c>
      <c r="F4053" s="31">
        <v>6</v>
      </c>
    </row>
    <row r="4054" spans="1:6">
      <c r="A4054" s="31" t="s">
        <v>16153</v>
      </c>
      <c r="B4054" s="31" t="s">
        <v>16152</v>
      </c>
      <c r="C4054" s="31" t="s">
        <v>14153</v>
      </c>
      <c r="D4054" s="34" t="s">
        <v>21964</v>
      </c>
      <c r="E4054" s="31">
        <v>20</v>
      </c>
      <c r="F4054" s="31">
        <v>6</v>
      </c>
    </row>
    <row r="4055" spans="1:6">
      <c r="A4055" s="31" t="s">
        <v>16154</v>
      </c>
      <c r="B4055" s="31" t="s">
        <v>16152</v>
      </c>
      <c r="C4055" s="31" t="s">
        <v>14155</v>
      </c>
      <c r="D4055" s="34" t="s">
        <v>21965</v>
      </c>
      <c r="E4055" s="31">
        <v>20</v>
      </c>
      <c r="F4055" s="31">
        <v>6</v>
      </c>
    </row>
    <row r="4056" spans="1:6">
      <c r="A4056" s="31" t="s">
        <v>16155</v>
      </c>
      <c r="B4056" s="31" t="s">
        <v>16152</v>
      </c>
      <c r="C4056" s="31" t="s">
        <v>14157</v>
      </c>
      <c r="D4056" s="34" t="s">
        <v>21966</v>
      </c>
      <c r="E4056" s="31">
        <v>20</v>
      </c>
      <c r="F4056" s="31">
        <v>6</v>
      </c>
    </row>
    <row r="4057" spans="1:6">
      <c r="A4057" s="31" t="s">
        <v>16156</v>
      </c>
      <c r="B4057" s="31" t="s">
        <v>16152</v>
      </c>
      <c r="C4057" s="31" t="s">
        <v>14159</v>
      </c>
      <c r="D4057" s="34" t="s">
        <v>21967</v>
      </c>
      <c r="E4057" s="31">
        <v>20</v>
      </c>
      <c r="F4057" s="31">
        <v>6</v>
      </c>
    </row>
    <row r="4058" spans="1:6">
      <c r="A4058" s="31" t="s">
        <v>16157</v>
      </c>
      <c r="B4058" s="31" t="s">
        <v>16152</v>
      </c>
      <c r="C4058" s="31" t="s">
        <v>14161</v>
      </c>
      <c r="D4058" s="34" t="s">
        <v>21968</v>
      </c>
      <c r="E4058" s="31">
        <v>20</v>
      </c>
      <c r="F4058" s="31">
        <v>6</v>
      </c>
    </row>
    <row r="4059" spans="1:6">
      <c r="A4059" s="31" t="s">
        <v>16158</v>
      </c>
      <c r="B4059" s="31" t="s">
        <v>16159</v>
      </c>
      <c r="C4059" s="31" t="s">
        <v>14151</v>
      </c>
      <c r="D4059" s="34" t="s">
        <v>21969</v>
      </c>
      <c r="E4059" s="31">
        <v>20</v>
      </c>
      <c r="F4059" s="31">
        <v>6</v>
      </c>
    </row>
    <row r="4060" spans="1:6">
      <c r="A4060" s="31" t="s">
        <v>16160</v>
      </c>
      <c r="B4060" s="31" t="s">
        <v>16159</v>
      </c>
      <c r="C4060" s="31" t="s">
        <v>14153</v>
      </c>
      <c r="D4060" s="34" t="s">
        <v>21970</v>
      </c>
      <c r="E4060" s="31">
        <v>20</v>
      </c>
      <c r="F4060" s="31">
        <v>6</v>
      </c>
    </row>
    <row r="4061" spans="1:6">
      <c r="A4061" s="31" t="s">
        <v>16161</v>
      </c>
      <c r="B4061" s="31" t="s">
        <v>16159</v>
      </c>
      <c r="C4061" s="31" t="s">
        <v>14155</v>
      </c>
      <c r="D4061" s="34" t="s">
        <v>21971</v>
      </c>
      <c r="E4061" s="31">
        <v>20</v>
      </c>
      <c r="F4061" s="31">
        <v>6</v>
      </c>
    </row>
    <row r="4062" spans="1:6">
      <c r="A4062" s="31" t="s">
        <v>16162</v>
      </c>
      <c r="B4062" s="31" t="s">
        <v>16159</v>
      </c>
      <c r="C4062" s="31" t="s">
        <v>14157</v>
      </c>
      <c r="D4062" s="34" t="s">
        <v>21972</v>
      </c>
      <c r="E4062" s="31">
        <v>20</v>
      </c>
      <c r="F4062" s="31">
        <v>6</v>
      </c>
    </row>
    <row r="4063" spans="1:6">
      <c r="A4063" s="31" t="s">
        <v>16163</v>
      </c>
      <c r="B4063" s="31" t="s">
        <v>16159</v>
      </c>
      <c r="C4063" s="31" t="s">
        <v>14159</v>
      </c>
      <c r="D4063" s="34" t="s">
        <v>21973</v>
      </c>
      <c r="E4063" s="31">
        <v>20</v>
      </c>
      <c r="F4063" s="31">
        <v>6</v>
      </c>
    </row>
    <row r="4064" spans="1:6">
      <c r="A4064" s="31" t="s">
        <v>16164</v>
      </c>
      <c r="B4064" s="31" t="s">
        <v>16159</v>
      </c>
      <c r="C4064" s="31" t="s">
        <v>14161</v>
      </c>
      <c r="D4064" s="34" t="s">
        <v>21974</v>
      </c>
      <c r="E4064" s="31">
        <v>20</v>
      </c>
      <c r="F4064" s="31">
        <v>6</v>
      </c>
    </row>
    <row r="4065" spans="1:6">
      <c r="A4065" s="31" t="s">
        <v>16165</v>
      </c>
      <c r="B4065" s="31" t="s">
        <v>16166</v>
      </c>
      <c r="C4065" s="31">
        <v>6</v>
      </c>
      <c r="D4065" s="34" t="s">
        <v>21975</v>
      </c>
      <c r="E4065" s="31">
        <v>20</v>
      </c>
      <c r="F4065" s="31">
        <v>6</v>
      </c>
    </row>
    <row r="4066" spans="1:6">
      <c r="A4066" s="31" t="s">
        <v>16167</v>
      </c>
      <c r="B4066" s="31" t="s">
        <v>16166</v>
      </c>
      <c r="C4066" s="31">
        <v>7.5</v>
      </c>
      <c r="D4066" s="34" t="s">
        <v>21976</v>
      </c>
      <c r="E4066" s="31">
        <v>20</v>
      </c>
      <c r="F4066" s="31">
        <v>6</v>
      </c>
    </row>
    <row r="4067" spans="1:6">
      <c r="A4067" s="31" t="s">
        <v>16168</v>
      </c>
      <c r="B4067" s="31" t="s">
        <v>16166</v>
      </c>
      <c r="C4067" s="31">
        <v>8</v>
      </c>
      <c r="D4067" s="34" t="s">
        <v>21977</v>
      </c>
      <c r="E4067" s="31">
        <v>20</v>
      </c>
      <c r="F4067" s="31">
        <v>6</v>
      </c>
    </row>
    <row r="4068" spans="1:6">
      <c r="A4068" s="31" t="s">
        <v>16169</v>
      </c>
      <c r="B4068" s="31" t="s">
        <v>16166</v>
      </c>
      <c r="C4068" s="31">
        <v>9</v>
      </c>
      <c r="D4068" s="34" t="s">
        <v>21978</v>
      </c>
      <c r="E4068" s="31">
        <v>20</v>
      </c>
      <c r="F4068" s="31">
        <v>6</v>
      </c>
    </row>
    <row r="4069" spans="1:6">
      <c r="A4069" s="31" t="s">
        <v>16170</v>
      </c>
      <c r="B4069" s="31" t="s">
        <v>16166</v>
      </c>
      <c r="C4069" s="31">
        <v>11.5</v>
      </c>
      <c r="D4069" s="34" t="s">
        <v>21979</v>
      </c>
      <c r="E4069" s="31">
        <v>20</v>
      </c>
      <c r="F4069" s="31">
        <v>6</v>
      </c>
    </row>
    <row r="4070" spans="1:6">
      <c r="A4070" s="31" t="s">
        <v>16171</v>
      </c>
      <c r="B4070" s="31" t="s">
        <v>16172</v>
      </c>
      <c r="C4070" s="31">
        <v>3.5</v>
      </c>
      <c r="D4070" s="34" t="s">
        <v>21980</v>
      </c>
      <c r="E4070" s="31">
        <v>20</v>
      </c>
      <c r="F4070" s="31">
        <v>6</v>
      </c>
    </row>
    <row r="4071" spans="1:6">
      <c r="A4071" s="31" t="s">
        <v>16173</v>
      </c>
      <c r="B4071" s="31" t="s">
        <v>16172</v>
      </c>
      <c r="C4071" s="31">
        <v>4</v>
      </c>
      <c r="D4071" s="34" t="s">
        <v>21981</v>
      </c>
      <c r="E4071" s="31">
        <v>20</v>
      </c>
      <c r="F4071" s="31">
        <v>6</v>
      </c>
    </row>
    <row r="4072" spans="1:6">
      <c r="A4072" s="31" t="s">
        <v>16174</v>
      </c>
      <c r="B4072" s="31" t="s">
        <v>16172</v>
      </c>
      <c r="C4072" s="31">
        <v>5</v>
      </c>
      <c r="D4072" s="34" t="s">
        <v>21982</v>
      </c>
      <c r="E4072" s="31">
        <v>20</v>
      </c>
      <c r="F4072" s="31">
        <v>6</v>
      </c>
    </row>
    <row r="4073" spans="1:6">
      <c r="A4073" s="31" t="s">
        <v>16175</v>
      </c>
      <c r="B4073" s="31" t="s">
        <v>16172</v>
      </c>
      <c r="C4073" s="31">
        <v>7</v>
      </c>
      <c r="D4073" s="34" t="s">
        <v>21983</v>
      </c>
      <c r="E4073" s="31">
        <v>20</v>
      </c>
      <c r="F4073" s="31">
        <v>6</v>
      </c>
    </row>
    <row r="4074" spans="1:6">
      <c r="A4074" s="31" t="s">
        <v>16176</v>
      </c>
      <c r="B4074" s="31" t="s">
        <v>16172</v>
      </c>
      <c r="C4074" s="31">
        <v>7.5</v>
      </c>
      <c r="D4074" s="34" t="s">
        <v>21984</v>
      </c>
      <c r="E4074" s="31">
        <v>20</v>
      </c>
      <c r="F4074" s="31">
        <v>6</v>
      </c>
    </row>
    <row r="4075" spans="1:6">
      <c r="A4075" s="31" t="s">
        <v>16177</v>
      </c>
      <c r="B4075" s="31" t="s">
        <v>16172</v>
      </c>
      <c r="C4075" s="31">
        <v>8</v>
      </c>
      <c r="D4075" s="34" t="s">
        <v>21985</v>
      </c>
      <c r="E4075" s="31">
        <v>20</v>
      </c>
      <c r="F4075" s="31">
        <v>6</v>
      </c>
    </row>
    <row r="4076" spans="1:6">
      <c r="A4076" s="31" t="s">
        <v>16178</v>
      </c>
      <c r="B4076" s="31" t="s">
        <v>16172</v>
      </c>
      <c r="C4076" s="31">
        <v>8.5</v>
      </c>
      <c r="D4076" s="34" t="s">
        <v>21986</v>
      </c>
      <c r="E4076" s="31">
        <v>20</v>
      </c>
      <c r="F4076" s="31">
        <v>6</v>
      </c>
    </row>
    <row r="4077" spans="1:6">
      <c r="A4077" s="31" t="s">
        <v>16179</v>
      </c>
      <c r="B4077" s="31" t="s">
        <v>16172</v>
      </c>
      <c r="C4077" s="31">
        <v>9</v>
      </c>
      <c r="D4077" s="34" t="s">
        <v>21987</v>
      </c>
      <c r="E4077" s="31">
        <v>20</v>
      </c>
      <c r="F4077" s="31">
        <v>6</v>
      </c>
    </row>
    <row r="4078" spans="1:6">
      <c r="A4078" s="31" t="s">
        <v>16180</v>
      </c>
      <c r="B4078" s="31" t="s">
        <v>16172</v>
      </c>
      <c r="C4078" s="31">
        <v>9.5</v>
      </c>
      <c r="D4078" s="34" t="s">
        <v>21988</v>
      </c>
      <c r="E4078" s="31">
        <v>20</v>
      </c>
      <c r="F4078" s="31">
        <v>6</v>
      </c>
    </row>
    <row r="4079" spans="1:6">
      <c r="A4079" s="31" t="s">
        <v>16181</v>
      </c>
      <c r="B4079" s="31" t="s">
        <v>16172</v>
      </c>
      <c r="C4079" s="31">
        <v>10</v>
      </c>
      <c r="D4079" s="34" t="s">
        <v>21989</v>
      </c>
      <c r="E4079" s="31">
        <v>20</v>
      </c>
      <c r="F4079" s="31">
        <v>6</v>
      </c>
    </row>
    <row r="4080" spans="1:6">
      <c r="A4080" s="31" t="s">
        <v>16182</v>
      </c>
      <c r="B4080" s="31" t="s">
        <v>16172</v>
      </c>
      <c r="C4080" s="31">
        <v>11.5</v>
      </c>
      <c r="D4080" s="34" t="s">
        <v>21990</v>
      </c>
      <c r="E4080" s="31">
        <v>20</v>
      </c>
      <c r="F4080" s="31">
        <v>6</v>
      </c>
    </row>
    <row r="4081" spans="1:6">
      <c r="A4081" s="31" t="s">
        <v>16183</v>
      </c>
      <c r="B4081" s="31" t="s">
        <v>16172</v>
      </c>
      <c r="C4081" s="31">
        <v>13</v>
      </c>
      <c r="D4081" s="34" t="s">
        <v>21991</v>
      </c>
      <c r="E4081" s="31">
        <v>20</v>
      </c>
      <c r="F4081" s="31">
        <v>6</v>
      </c>
    </row>
    <row r="4082" spans="1:6">
      <c r="A4082" s="31" t="s">
        <v>16184</v>
      </c>
      <c r="B4082" s="31" t="s">
        <v>16185</v>
      </c>
      <c r="C4082" s="31">
        <v>6</v>
      </c>
      <c r="D4082" s="34" t="s">
        <v>21992</v>
      </c>
      <c r="E4082" s="31">
        <v>20</v>
      </c>
      <c r="F4082" s="31">
        <v>6</v>
      </c>
    </row>
    <row r="4083" spans="1:6">
      <c r="A4083" s="31" t="s">
        <v>16186</v>
      </c>
      <c r="B4083" s="31" t="s">
        <v>16185</v>
      </c>
      <c r="C4083" s="31">
        <v>6.5</v>
      </c>
      <c r="D4083" s="34" t="s">
        <v>21993</v>
      </c>
      <c r="E4083" s="31">
        <v>20</v>
      </c>
      <c r="F4083" s="31">
        <v>6</v>
      </c>
    </row>
    <row r="4084" spans="1:6">
      <c r="A4084" s="31" t="s">
        <v>16187</v>
      </c>
      <c r="B4084" s="31" t="s">
        <v>16185</v>
      </c>
      <c r="C4084" s="31">
        <v>7</v>
      </c>
      <c r="D4084" s="34" t="s">
        <v>21994</v>
      </c>
      <c r="E4084" s="31">
        <v>20</v>
      </c>
      <c r="F4084" s="31">
        <v>6</v>
      </c>
    </row>
    <row r="4085" spans="1:6">
      <c r="A4085" s="31" t="s">
        <v>16188</v>
      </c>
      <c r="B4085" s="31" t="s">
        <v>16185</v>
      </c>
      <c r="C4085" s="31">
        <v>7.5</v>
      </c>
      <c r="D4085" s="34" t="s">
        <v>21995</v>
      </c>
      <c r="E4085" s="31">
        <v>20</v>
      </c>
      <c r="F4085" s="31">
        <v>6</v>
      </c>
    </row>
    <row r="4086" spans="1:6">
      <c r="A4086" s="31" t="s">
        <v>16189</v>
      </c>
      <c r="B4086" s="31" t="s">
        <v>16185</v>
      </c>
      <c r="C4086" s="31">
        <v>8</v>
      </c>
      <c r="D4086" s="34" t="s">
        <v>21996</v>
      </c>
      <c r="E4086" s="31">
        <v>20</v>
      </c>
      <c r="F4086" s="31">
        <v>6</v>
      </c>
    </row>
    <row r="4087" spans="1:6">
      <c r="A4087" s="31" t="s">
        <v>16190</v>
      </c>
      <c r="B4087" s="31" t="s">
        <v>16185</v>
      </c>
      <c r="C4087" s="31">
        <v>8.5</v>
      </c>
      <c r="D4087" s="34" t="s">
        <v>21997</v>
      </c>
      <c r="E4087" s="31">
        <v>20</v>
      </c>
      <c r="F4087" s="31">
        <v>6</v>
      </c>
    </row>
    <row r="4088" spans="1:6">
      <c r="A4088" s="31" t="s">
        <v>16191</v>
      </c>
      <c r="B4088" s="31" t="s">
        <v>16185</v>
      </c>
      <c r="C4088" s="31">
        <v>9</v>
      </c>
      <c r="D4088" s="34" t="s">
        <v>21998</v>
      </c>
      <c r="E4088" s="31">
        <v>20</v>
      </c>
      <c r="F4088" s="31">
        <v>6</v>
      </c>
    </row>
    <row r="4089" spans="1:6">
      <c r="A4089" s="31" t="s">
        <v>16192</v>
      </c>
      <c r="B4089" s="31" t="s">
        <v>16185</v>
      </c>
      <c r="C4089" s="31">
        <v>9.5</v>
      </c>
      <c r="D4089" s="34" t="s">
        <v>21999</v>
      </c>
      <c r="E4089" s="31">
        <v>20</v>
      </c>
      <c r="F4089" s="31">
        <v>6</v>
      </c>
    </row>
    <row r="4090" spans="1:6">
      <c r="A4090" s="31" t="s">
        <v>16193</v>
      </c>
      <c r="B4090" s="31" t="s">
        <v>16185</v>
      </c>
      <c r="C4090" s="31">
        <v>10</v>
      </c>
      <c r="D4090" s="34" t="s">
        <v>22000</v>
      </c>
      <c r="E4090" s="31">
        <v>20</v>
      </c>
      <c r="F4090" s="31">
        <v>6</v>
      </c>
    </row>
    <row r="4091" spans="1:6">
      <c r="A4091" s="31" t="s">
        <v>16194</v>
      </c>
      <c r="B4091" s="31" t="s">
        <v>16185</v>
      </c>
      <c r="C4091" s="31">
        <v>10.5</v>
      </c>
      <c r="D4091" s="34" t="s">
        <v>22001</v>
      </c>
      <c r="E4091" s="31">
        <v>20</v>
      </c>
      <c r="F4091" s="31">
        <v>6</v>
      </c>
    </row>
    <row r="4092" spans="1:6">
      <c r="A4092" s="31" t="s">
        <v>16195</v>
      </c>
      <c r="B4092" s="31" t="s">
        <v>16185</v>
      </c>
      <c r="C4092" s="31">
        <v>11</v>
      </c>
      <c r="D4092" s="34" t="s">
        <v>22002</v>
      </c>
      <c r="E4092" s="31">
        <v>20</v>
      </c>
      <c r="F4092" s="31">
        <v>6</v>
      </c>
    </row>
    <row r="4093" spans="1:6">
      <c r="A4093" s="31" t="s">
        <v>16196</v>
      </c>
      <c r="B4093" s="31" t="s">
        <v>16185</v>
      </c>
      <c r="C4093" s="31">
        <v>11.5</v>
      </c>
      <c r="D4093" s="34" t="s">
        <v>22003</v>
      </c>
      <c r="E4093" s="31">
        <v>20</v>
      </c>
      <c r="F4093" s="31">
        <v>6</v>
      </c>
    </row>
    <row r="4094" spans="1:6">
      <c r="A4094" s="31" t="s">
        <v>16197</v>
      </c>
      <c r="B4094" s="31" t="s">
        <v>16185</v>
      </c>
      <c r="C4094" s="31">
        <v>12</v>
      </c>
      <c r="D4094" s="34" t="s">
        <v>22004</v>
      </c>
      <c r="E4094" s="31">
        <v>20</v>
      </c>
      <c r="F4094" s="31">
        <v>6</v>
      </c>
    </row>
    <row r="4095" spans="1:6">
      <c r="A4095" s="31" t="s">
        <v>16198</v>
      </c>
      <c r="B4095" s="31" t="s">
        <v>16185</v>
      </c>
      <c r="C4095" s="31">
        <v>13</v>
      </c>
      <c r="D4095" s="34" t="s">
        <v>22005</v>
      </c>
      <c r="E4095" s="31">
        <v>20</v>
      </c>
      <c r="F4095" s="31">
        <v>6</v>
      </c>
    </row>
    <row r="4096" spans="1:6">
      <c r="A4096" s="31" t="s">
        <v>16199</v>
      </c>
      <c r="B4096" s="31" t="s">
        <v>16200</v>
      </c>
      <c r="C4096" s="31">
        <v>6</v>
      </c>
      <c r="D4096" s="34" t="s">
        <v>22006</v>
      </c>
      <c r="E4096" s="31">
        <v>20</v>
      </c>
      <c r="F4096" s="31">
        <v>6</v>
      </c>
    </row>
    <row r="4097" spans="1:6">
      <c r="A4097" s="31" t="s">
        <v>16201</v>
      </c>
      <c r="B4097" s="31" t="s">
        <v>16200</v>
      </c>
      <c r="C4097" s="31">
        <v>6.5</v>
      </c>
      <c r="D4097" s="34" t="s">
        <v>22007</v>
      </c>
      <c r="E4097" s="31">
        <v>20</v>
      </c>
      <c r="F4097" s="31">
        <v>6</v>
      </c>
    </row>
    <row r="4098" spans="1:6">
      <c r="A4098" s="31" t="s">
        <v>16202</v>
      </c>
      <c r="B4098" s="31" t="s">
        <v>16200</v>
      </c>
      <c r="C4098" s="31">
        <v>7</v>
      </c>
      <c r="D4098" s="34" t="s">
        <v>22008</v>
      </c>
      <c r="E4098" s="31">
        <v>20</v>
      </c>
      <c r="F4098" s="31">
        <v>6</v>
      </c>
    </row>
    <row r="4099" spans="1:6">
      <c r="A4099" s="31" t="s">
        <v>16203</v>
      </c>
      <c r="B4099" s="31" t="s">
        <v>16200</v>
      </c>
      <c r="C4099" s="31">
        <v>7.5</v>
      </c>
      <c r="D4099" s="34" t="s">
        <v>22009</v>
      </c>
      <c r="E4099" s="31">
        <v>20</v>
      </c>
      <c r="F4099" s="31">
        <v>6</v>
      </c>
    </row>
    <row r="4100" spans="1:6">
      <c r="A4100" s="31" t="s">
        <v>16204</v>
      </c>
      <c r="B4100" s="31" t="s">
        <v>16200</v>
      </c>
      <c r="C4100" s="31">
        <v>8</v>
      </c>
      <c r="D4100" s="34" t="s">
        <v>22010</v>
      </c>
      <c r="E4100" s="31">
        <v>20</v>
      </c>
      <c r="F4100" s="31">
        <v>6</v>
      </c>
    </row>
    <row r="4101" spans="1:6">
      <c r="A4101" s="31" t="s">
        <v>16205</v>
      </c>
      <c r="B4101" s="31" t="s">
        <v>16200</v>
      </c>
      <c r="C4101" s="31">
        <v>8.5</v>
      </c>
      <c r="D4101" s="34" t="s">
        <v>22011</v>
      </c>
      <c r="E4101" s="31">
        <v>20</v>
      </c>
      <c r="F4101" s="31">
        <v>6</v>
      </c>
    </row>
    <row r="4102" spans="1:6">
      <c r="A4102" s="31" t="s">
        <v>16206</v>
      </c>
      <c r="B4102" s="31" t="s">
        <v>16200</v>
      </c>
      <c r="C4102" s="31">
        <v>9</v>
      </c>
      <c r="D4102" s="34" t="s">
        <v>22012</v>
      </c>
      <c r="E4102" s="31">
        <v>20</v>
      </c>
      <c r="F4102" s="31">
        <v>6</v>
      </c>
    </row>
    <row r="4103" spans="1:6">
      <c r="A4103" s="31" t="s">
        <v>16207</v>
      </c>
      <c r="B4103" s="31" t="s">
        <v>16200</v>
      </c>
      <c r="C4103" s="31">
        <v>9.5</v>
      </c>
      <c r="D4103" s="34" t="s">
        <v>22013</v>
      </c>
      <c r="E4103" s="31">
        <v>20</v>
      </c>
      <c r="F4103" s="31">
        <v>6</v>
      </c>
    </row>
    <row r="4104" spans="1:6">
      <c r="A4104" s="31" t="s">
        <v>16208</v>
      </c>
      <c r="B4104" s="31" t="s">
        <v>16200</v>
      </c>
      <c r="C4104" s="31">
        <v>10</v>
      </c>
      <c r="D4104" s="34" t="s">
        <v>22014</v>
      </c>
      <c r="E4104" s="31">
        <v>20</v>
      </c>
      <c r="F4104" s="31">
        <v>6</v>
      </c>
    </row>
    <row r="4105" spans="1:6">
      <c r="A4105" s="31" t="s">
        <v>16209</v>
      </c>
      <c r="B4105" s="31" t="s">
        <v>16200</v>
      </c>
      <c r="C4105" s="31">
        <v>10.5</v>
      </c>
      <c r="D4105" s="34" t="s">
        <v>22015</v>
      </c>
      <c r="E4105" s="31">
        <v>20</v>
      </c>
      <c r="F4105" s="31">
        <v>6</v>
      </c>
    </row>
    <row r="4106" spans="1:6">
      <c r="A4106" s="31" t="s">
        <v>16210</v>
      </c>
      <c r="B4106" s="31" t="s">
        <v>16200</v>
      </c>
      <c r="C4106" s="31">
        <v>11</v>
      </c>
      <c r="D4106" s="34" t="s">
        <v>22016</v>
      </c>
      <c r="E4106" s="31">
        <v>20</v>
      </c>
      <c r="F4106" s="31">
        <v>6</v>
      </c>
    </row>
    <row r="4107" spans="1:6">
      <c r="A4107" s="31" t="s">
        <v>16211</v>
      </c>
      <c r="B4107" s="31" t="s">
        <v>16200</v>
      </c>
      <c r="C4107" s="31">
        <v>12</v>
      </c>
      <c r="D4107" s="34" t="s">
        <v>22017</v>
      </c>
      <c r="E4107" s="31">
        <v>20</v>
      </c>
      <c r="F4107" s="31">
        <v>6</v>
      </c>
    </row>
    <row r="4108" spans="1:6">
      <c r="A4108" s="31" t="s">
        <v>16212</v>
      </c>
      <c r="B4108" s="31" t="s">
        <v>16213</v>
      </c>
      <c r="C4108" s="31">
        <v>5</v>
      </c>
      <c r="D4108" s="34" t="s">
        <v>22018</v>
      </c>
      <c r="E4108" s="31">
        <v>20</v>
      </c>
      <c r="F4108" s="31">
        <v>6</v>
      </c>
    </row>
    <row r="4109" spans="1:6">
      <c r="A4109" s="31" t="s">
        <v>16214</v>
      </c>
      <c r="B4109" s="31" t="s">
        <v>16213</v>
      </c>
      <c r="C4109" s="31">
        <v>5.5</v>
      </c>
      <c r="D4109" s="34" t="s">
        <v>22019</v>
      </c>
      <c r="E4109" s="31">
        <v>20</v>
      </c>
      <c r="F4109" s="31">
        <v>6</v>
      </c>
    </row>
    <row r="4110" spans="1:6">
      <c r="A4110" s="31" t="s">
        <v>16215</v>
      </c>
      <c r="B4110" s="31" t="s">
        <v>16213</v>
      </c>
      <c r="C4110" s="31">
        <v>6</v>
      </c>
      <c r="D4110" s="34" t="s">
        <v>22020</v>
      </c>
      <c r="E4110" s="31">
        <v>20</v>
      </c>
      <c r="F4110" s="31">
        <v>6</v>
      </c>
    </row>
    <row r="4111" spans="1:6">
      <c r="A4111" s="31" t="s">
        <v>16216</v>
      </c>
      <c r="B4111" s="31" t="s">
        <v>16213</v>
      </c>
      <c r="C4111" s="31">
        <v>6.5</v>
      </c>
      <c r="D4111" s="34" t="s">
        <v>22021</v>
      </c>
      <c r="E4111" s="31">
        <v>20</v>
      </c>
      <c r="F4111" s="31">
        <v>6</v>
      </c>
    </row>
    <row r="4112" spans="1:6">
      <c r="A4112" s="31" t="s">
        <v>16217</v>
      </c>
      <c r="B4112" s="31" t="s">
        <v>16213</v>
      </c>
      <c r="C4112" s="31">
        <v>7</v>
      </c>
      <c r="D4112" s="34" t="s">
        <v>22022</v>
      </c>
      <c r="E4112" s="31">
        <v>20</v>
      </c>
      <c r="F4112" s="31">
        <v>6</v>
      </c>
    </row>
    <row r="4113" spans="1:6">
      <c r="A4113" s="31" t="s">
        <v>16218</v>
      </c>
      <c r="B4113" s="31" t="s">
        <v>16213</v>
      </c>
      <c r="C4113" s="31">
        <v>7.5</v>
      </c>
      <c r="D4113" s="34" t="s">
        <v>22023</v>
      </c>
      <c r="E4113" s="31">
        <v>20</v>
      </c>
      <c r="F4113" s="31">
        <v>6</v>
      </c>
    </row>
    <row r="4114" spans="1:6">
      <c r="A4114" s="31" t="s">
        <v>16219</v>
      </c>
      <c r="B4114" s="31" t="s">
        <v>16213</v>
      </c>
      <c r="C4114" s="31">
        <v>8</v>
      </c>
      <c r="D4114" s="34" t="s">
        <v>22024</v>
      </c>
      <c r="E4114" s="31">
        <v>20</v>
      </c>
      <c r="F4114" s="31">
        <v>6</v>
      </c>
    </row>
    <row r="4115" spans="1:6">
      <c r="A4115" s="31" t="s">
        <v>16220</v>
      </c>
      <c r="B4115" s="31" t="s">
        <v>16213</v>
      </c>
      <c r="C4115" s="31">
        <v>8.5</v>
      </c>
      <c r="D4115" s="34" t="s">
        <v>22025</v>
      </c>
      <c r="E4115" s="31">
        <v>20</v>
      </c>
      <c r="F4115" s="31">
        <v>6</v>
      </c>
    </row>
    <row r="4116" spans="1:6">
      <c r="A4116" s="31" t="s">
        <v>16221</v>
      </c>
      <c r="B4116" s="31" t="s">
        <v>16213</v>
      </c>
      <c r="C4116" s="31">
        <v>10.5</v>
      </c>
      <c r="D4116" s="34" t="s">
        <v>22026</v>
      </c>
      <c r="E4116" s="31">
        <v>20</v>
      </c>
      <c r="F4116" s="31">
        <v>6</v>
      </c>
    </row>
    <row r="4117" spans="1:6">
      <c r="A4117" s="31" t="s">
        <v>16222</v>
      </c>
      <c r="B4117" s="31" t="s">
        <v>16223</v>
      </c>
      <c r="C4117" s="31">
        <v>5</v>
      </c>
      <c r="D4117" s="34" t="s">
        <v>22027</v>
      </c>
      <c r="E4117" s="31">
        <v>20</v>
      </c>
      <c r="F4117" s="31">
        <v>6</v>
      </c>
    </row>
    <row r="4118" spans="1:6">
      <c r="A4118" s="31" t="s">
        <v>16224</v>
      </c>
      <c r="B4118" s="31" t="s">
        <v>16223</v>
      </c>
      <c r="C4118" s="31">
        <v>5.5</v>
      </c>
      <c r="D4118" s="34" t="s">
        <v>22028</v>
      </c>
      <c r="E4118" s="31">
        <v>20</v>
      </c>
      <c r="F4118" s="31">
        <v>6</v>
      </c>
    </row>
    <row r="4119" spans="1:6">
      <c r="A4119" s="31" t="s">
        <v>16225</v>
      </c>
      <c r="B4119" s="31" t="s">
        <v>16223</v>
      </c>
      <c r="C4119" s="31">
        <v>6</v>
      </c>
      <c r="D4119" s="34" t="s">
        <v>22029</v>
      </c>
      <c r="E4119" s="31">
        <v>20</v>
      </c>
      <c r="F4119" s="31">
        <v>6</v>
      </c>
    </row>
    <row r="4120" spans="1:6">
      <c r="A4120" s="31" t="s">
        <v>16226</v>
      </c>
      <c r="B4120" s="31" t="s">
        <v>16223</v>
      </c>
      <c r="C4120" s="31">
        <v>6.5</v>
      </c>
      <c r="D4120" s="34" t="s">
        <v>22030</v>
      </c>
      <c r="E4120" s="31">
        <v>20</v>
      </c>
      <c r="F4120" s="31">
        <v>6</v>
      </c>
    </row>
    <row r="4121" spans="1:6">
      <c r="A4121" s="31" t="s">
        <v>16227</v>
      </c>
      <c r="B4121" s="31" t="s">
        <v>16223</v>
      </c>
      <c r="C4121" s="31">
        <v>7</v>
      </c>
      <c r="D4121" s="34" t="s">
        <v>22031</v>
      </c>
      <c r="E4121" s="31">
        <v>20</v>
      </c>
      <c r="F4121" s="31">
        <v>6</v>
      </c>
    </row>
    <row r="4122" spans="1:6">
      <c r="A4122" s="31" t="s">
        <v>16228</v>
      </c>
      <c r="B4122" s="31" t="s">
        <v>16223</v>
      </c>
      <c r="C4122" s="31">
        <v>7.5</v>
      </c>
      <c r="D4122" s="34" t="s">
        <v>22032</v>
      </c>
      <c r="E4122" s="31">
        <v>20</v>
      </c>
      <c r="F4122" s="31">
        <v>6</v>
      </c>
    </row>
    <row r="4123" spans="1:6">
      <c r="A4123" s="31" t="s">
        <v>16229</v>
      </c>
      <c r="B4123" s="31" t="s">
        <v>16223</v>
      </c>
      <c r="C4123" s="31">
        <v>8</v>
      </c>
      <c r="D4123" s="34" t="s">
        <v>22033</v>
      </c>
      <c r="E4123" s="31">
        <v>20</v>
      </c>
      <c r="F4123" s="31">
        <v>6</v>
      </c>
    </row>
    <row r="4124" spans="1:6">
      <c r="A4124" s="31" t="s">
        <v>16230</v>
      </c>
      <c r="B4124" s="31" t="s">
        <v>16223</v>
      </c>
      <c r="C4124" s="31">
        <v>8.5</v>
      </c>
      <c r="D4124" s="34" t="s">
        <v>22034</v>
      </c>
      <c r="E4124" s="31">
        <v>20</v>
      </c>
      <c r="F4124" s="31">
        <v>6</v>
      </c>
    </row>
    <row r="4125" spans="1:6">
      <c r="A4125" s="31" t="s">
        <v>16231</v>
      </c>
      <c r="B4125" s="31" t="s">
        <v>16223</v>
      </c>
      <c r="C4125" s="31">
        <v>9</v>
      </c>
      <c r="D4125" s="34" t="s">
        <v>22035</v>
      </c>
      <c r="E4125" s="31">
        <v>20</v>
      </c>
      <c r="F4125" s="31">
        <v>6</v>
      </c>
    </row>
    <row r="4126" spans="1:6">
      <c r="A4126" s="31" t="s">
        <v>16232</v>
      </c>
      <c r="B4126" s="31" t="s">
        <v>16233</v>
      </c>
      <c r="C4126" s="31">
        <v>6.5</v>
      </c>
      <c r="D4126" s="34" t="s">
        <v>22036</v>
      </c>
      <c r="E4126" s="31">
        <v>20</v>
      </c>
      <c r="F4126" s="31">
        <v>6</v>
      </c>
    </row>
    <row r="4127" spans="1:6">
      <c r="A4127" s="31" t="s">
        <v>16234</v>
      </c>
      <c r="B4127" s="31" t="s">
        <v>16235</v>
      </c>
      <c r="C4127" s="31">
        <v>5</v>
      </c>
      <c r="D4127" s="34" t="s">
        <v>22037</v>
      </c>
      <c r="E4127" s="31">
        <v>20</v>
      </c>
      <c r="F4127" s="31">
        <v>6</v>
      </c>
    </row>
    <row r="4128" spans="1:6">
      <c r="A4128" s="31" t="s">
        <v>16236</v>
      </c>
      <c r="B4128" s="31" t="s">
        <v>16235</v>
      </c>
      <c r="C4128" s="31">
        <v>5.5</v>
      </c>
      <c r="D4128" s="34" t="s">
        <v>22038</v>
      </c>
      <c r="E4128" s="31">
        <v>20</v>
      </c>
      <c r="F4128" s="31">
        <v>6</v>
      </c>
    </row>
    <row r="4129" spans="1:6">
      <c r="A4129" s="31" t="s">
        <v>16237</v>
      </c>
      <c r="B4129" s="31" t="s">
        <v>16235</v>
      </c>
      <c r="C4129" s="31">
        <v>6</v>
      </c>
      <c r="D4129" s="34" t="s">
        <v>22039</v>
      </c>
      <c r="E4129" s="31">
        <v>20</v>
      </c>
      <c r="F4129" s="31">
        <v>6</v>
      </c>
    </row>
    <row r="4130" spans="1:6">
      <c r="A4130" s="31" t="s">
        <v>16238</v>
      </c>
      <c r="B4130" s="31" t="s">
        <v>16235</v>
      </c>
      <c r="C4130" s="31">
        <v>6.5</v>
      </c>
      <c r="D4130" s="34" t="s">
        <v>22040</v>
      </c>
      <c r="E4130" s="31">
        <v>20</v>
      </c>
      <c r="F4130" s="31">
        <v>6</v>
      </c>
    </row>
    <row r="4131" spans="1:6">
      <c r="A4131" s="31" t="s">
        <v>16239</v>
      </c>
      <c r="B4131" s="31" t="s">
        <v>16235</v>
      </c>
      <c r="C4131" s="31">
        <v>7</v>
      </c>
      <c r="D4131" s="34" t="s">
        <v>22041</v>
      </c>
      <c r="E4131" s="31">
        <v>20</v>
      </c>
      <c r="F4131" s="31">
        <v>6</v>
      </c>
    </row>
    <row r="4132" spans="1:6">
      <c r="A4132" s="31" t="s">
        <v>16240</v>
      </c>
      <c r="B4132" s="31" t="s">
        <v>16235</v>
      </c>
      <c r="C4132" s="31">
        <v>7.5</v>
      </c>
      <c r="D4132" s="34" t="s">
        <v>22042</v>
      </c>
      <c r="E4132" s="31">
        <v>20</v>
      </c>
      <c r="F4132" s="31">
        <v>6</v>
      </c>
    </row>
    <row r="4133" spans="1:6">
      <c r="A4133" s="31" t="s">
        <v>16241</v>
      </c>
      <c r="B4133" s="31" t="s">
        <v>16235</v>
      </c>
      <c r="C4133" s="31">
        <v>8</v>
      </c>
      <c r="D4133" s="34" t="s">
        <v>22043</v>
      </c>
      <c r="E4133" s="31">
        <v>20</v>
      </c>
      <c r="F4133" s="31">
        <v>6</v>
      </c>
    </row>
    <row r="4134" spans="1:6">
      <c r="A4134" s="31" t="s">
        <v>16242</v>
      </c>
      <c r="B4134" s="31" t="s">
        <v>16235</v>
      </c>
      <c r="C4134" s="31">
        <v>8.5</v>
      </c>
      <c r="D4134" s="34" t="s">
        <v>22044</v>
      </c>
      <c r="E4134" s="31">
        <v>20</v>
      </c>
      <c r="F4134" s="31">
        <v>6</v>
      </c>
    </row>
    <row r="4135" spans="1:6">
      <c r="A4135" s="31" t="s">
        <v>16243</v>
      </c>
      <c r="B4135" s="31" t="s">
        <v>16235</v>
      </c>
      <c r="C4135" s="31">
        <v>9</v>
      </c>
      <c r="D4135" s="34" t="s">
        <v>22045</v>
      </c>
      <c r="E4135" s="31">
        <v>20</v>
      </c>
      <c r="F4135" s="31">
        <v>6</v>
      </c>
    </row>
    <row r="4136" spans="1:6">
      <c r="A4136" s="31" t="s">
        <v>16244</v>
      </c>
      <c r="B4136" s="31" t="s">
        <v>16245</v>
      </c>
      <c r="C4136" s="31">
        <v>5.5</v>
      </c>
      <c r="D4136" s="34" t="s">
        <v>22046</v>
      </c>
      <c r="E4136" s="31">
        <v>20</v>
      </c>
      <c r="F4136" s="31">
        <v>6</v>
      </c>
    </row>
    <row r="4137" spans="1:6">
      <c r="A4137" s="31" t="s">
        <v>16246</v>
      </c>
      <c r="B4137" s="31" t="s">
        <v>16245</v>
      </c>
      <c r="C4137" s="31">
        <v>6</v>
      </c>
      <c r="D4137" s="34" t="s">
        <v>22047</v>
      </c>
      <c r="E4137" s="31">
        <v>20</v>
      </c>
      <c r="F4137" s="31">
        <v>6</v>
      </c>
    </row>
    <row r="4138" spans="1:6">
      <c r="A4138" s="31" t="s">
        <v>16247</v>
      </c>
      <c r="B4138" s="31" t="s">
        <v>16245</v>
      </c>
      <c r="C4138" s="31">
        <v>6.5</v>
      </c>
      <c r="D4138" s="34" t="s">
        <v>22048</v>
      </c>
      <c r="E4138" s="31">
        <v>20</v>
      </c>
      <c r="F4138" s="31">
        <v>6</v>
      </c>
    </row>
    <row r="4139" spans="1:6">
      <c r="A4139" s="31" t="s">
        <v>16248</v>
      </c>
      <c r="B4139" s="31" t="s">
        <v>16245</v>
      </c>
      <c r="C4139" s="31">
        <v>7</v>
      </c>
      <c r="D4139" s="34" t="s">
        <v>22049</v>
      </c>
      <c r="E4139" s="31">
        <v>20</v>
      </c>
      <c r="F4139" s="31">
        <v>6</v>
      </c>
    </row>
    <row r="4140" spans="1:6">
      <c r="A4140" s="31" t="s">
        <v>16249</v>
      </c>
      <c r="B4140" s="31" t="s">
        <v>16245</v>
      </c>
      <c r="C4140" s="31">
        <v>7.5</v>
      </c>
      <c r="D4140" s="34" t="s">
        <v>22050</v>
      </c>
      <c r="E4140" s="31">
        <v>20</v>
      </c>
      <c r="F4140" s="31">
        <v>6</v>
      </c>
    </row>
    <row r="4141" spans="1:6">
      <c r="A4141" s="31" t="s">
        <v>16250</v>
      </c>
      <c r="B4141" s="31" t="s">
        <v>16245</v>
      </c>
      <c r="C4141" s="31">
        <v>8</v>
      </c>
      <c r="D4141" s="34" t="s">
        <v>22051</v>
      </c>
      <c r="E4141" s="31">
        <v>20</v>
      </c>
      <c r="F4141" s="31">
        <v>6</v>
      </c>
    </row>
    <row r="4142" spans="1:6">
      <c r="A4142" s="31" t="s">
        <v>16251</v>
      </c>
      <c r="B4142" s="31" t="s">
        <v>16252</v>
      </c>
      <c r="C4142" s="31">
        <v>5</v>
      </c>
      <c r="D4142" s="34" t="s">
        <v>22052</v>
      </c>
      <c r="E4142" s="31">
        <v>20</v>
      </c>
      <c r="F4142" s="31">
        <v>6</v>
      </c>
    </row>
    <row r="4143" spans="1:6">
      <c r="A4143" s="31" t="s">
        <v>16253</v>
      </c>
      <c r="B4143" s="31" t="s">
        <v>16252</v>
      </c>
      <c r="C4143" s="31">
        <v>5.5</v>
      </c>
      <c r="D4143" s="34" t="s">
        <v>22053</v>
      </c>
      <c r="E4143" s="31">
        <v>20</v>
      </c>
      <c r="F4143" s="31">
        <v>6</v>
      </c>
    </row>
    <row r="4144" spans="1:6">
      <c r="A4144" s="31" t="s">
        <v>16254</v>
      </c>
      <c r="B4144" s="31" t="s">
        <v>16252</v>
      </c>
      <c r="C4144" s="31">
        <v>6</v>
      </c>
      <c r="D4144" s="34" t="s">
        <v>22054</v>
      </c>
      <c r="E4144" s="31">
        <v>20</v>
      </c>
      <c r="F4144" s="31">
        <v>6</v>
      </c>
    </row>
    <row r="4145" spans="1:6">
      <c r="A4145" s="31" t="s">
        <v>16255</v>
      </c>
      <c r="B4145" s="31" t="s">
        <v>16252</v>
      </c>
      <c r="C4145" s="31">
        <v>6.5</v>
      </c>
      <c r="D4145" s="34" t="s">
        <v>22055</v>
      </c>
      <c r="E4145" s="31">
        <v>20</v>
      </c>
      <c r="F4145" s="31">
        <v>6</v>
      </c>
    </row>
    <row r="4146" spans="1:6">
      <c r="A4146" s="31" t="s">
        <v>16256</v>
      </c>
      <c r="B4146" s="31" t="s">
        <v>16252</v>
      </c>
      <c r="C4146" s="31">
        <v>7</v>
      </c>
      <c r="D4146" s="34" t="s">
        <v>22056</v>
      </c>
      <c r="E4146" s="31">
        <v>20</v>
      </c>
      <c r="F4146" s="31">
        <v>6</v>
      </c>
    </row>
    <row r="4147" spans="1:6">
      <c r="A4147" s="31" t="s">
        <v>16257</v>
      </c>
      <c r="B4147" s="31" t="s">
        <v>16252</v>
      </c>
      <c r="C4147" s="31">
        <v>7.5</v>
      </c>
      <c r="D4147" s="34" t="s">
        <v>22057</v>
      </c>
      <c r="E4147" s="31">
        <v>20</v>
      </c>
      <c r="F4147" s="31">
        <v>6</v>
      </c>
    </row>
    <row r="4148" spans="1:6">
      <c r="A4148" s="31" t="s">
        <v>16258</v>
      </c>
      <c r="B4148" s="31" t="s">
        <v>16252</v>
      </c>
      <c r="C4148" s="31">
        <v>8</v>
      </c>
      <c r="D4148" s="34" t="s">
        <v>22058</v>
      </c>
      <c r="E4148" s="31">
        <v>20</v>
      </c>
      <c r="F4148" s="31">
        <v>6</v>
      </c>
    </row>
    <row r="4149" spans="1:6">
      <c r="A4149" s="31" t="s">
        <v>16259</v>
      </c>
      <c r="B4149" s="31" t="s">
        <v>16252</v>
      </c>
      <c r="C4149" s="31">
        <v>8.5</v>
      </c>
      <c r="D4149" s="34" t="s">
        <v>22059</v>
      </c>
      <c r="E4149" s="31">
        <v>20</v>
      </c>
      <c r="F4149" s="31">
        <v>6</v>
      </c>
    </row>
    <row r="4150" spans="1:6">
      <c r="A4150" s="31" t="s">
        <v>16260</v>
      </c>
      <c r="B4150" s="31" t="s">
        <v>16252</v>
      </c>
      <c r="C4150" s="31">
        <v>9</v>
      </c>
      <c r="D4150" s="34" t="s">
        <v>22060</v>
      </c>
      <c r="E4150" s="31">
        <v>20</v>
      </c>
      <c r="F4150" s="31">
        <v>6</v>
      </c>
    </row>
    <row r="4151" spans="1:6">
      <c r="A4151" s="31" t="s">
        <v>16261</v>
      </c>
      <c r="B4151" s="31" t="s">
        <v>16262</v>
      </c>
      <c r="C4151" s="31">
        <v>5.5</v>
      </c>
      <c r="D4151" s="34" t="s">
        <v>22061</v>
      </c>
      <c r="E4151" s="31">
        <v>20</v>
      </c>
      <c r="F4151" s="31">
        <v>6</v>
      </c>
    </row>
    <row r="4152" spans="1:6">
      <c r="A4152" s="31" t="s">
        <v>16263</v>
      </c>
      <c r="B4152" s="31" t="s">
        <v>16262</v>
      </c>
      <c r="C4152" s="31">
        <v>6</v>
      </c>
      <c r="D4152" s="34" t="s">
        <v>22062</v>
      </c>
      <c r="E4152" s="31">
        <v>20</v>
      </c>
      <c r="F4152" s="31">
        <v>6</v>
      </c>
    </row>
    <row r="4153" spans="1:6">
      <c r="A4153" s="31" t="s">
        <v>16264</v>
      </c>
      <c r="B4153" s="31" t="s">
        <v>16262</v>
      </c>
      <c r="C4153" s="31">
        <v>7.5</v>
      </c>
      <c r="D4153" s="34" t="s">
        <v>22063</v>
      </c>
      <c r="E4153" s="31">
        <v>20</v>
      </c>
      <c r="F4153" s="31">
        <v>6</v>
      </c>
    </row>
    <row r="4154" spans="1:6">
      <c r="A4154" s="31" t="s">
        <v>16265</v>
      </c>
      <c r="B4154" s="31" t="s">
        <v>16262</v>
      </c>
      <c r="C4154" s="31">
        <v>9.5</v>
      </c>
      <c r="D4154" s="34" t="s">
        <v>22064</v>
      </c>
      <c r="E4154" s="31">
        <v>20</v>
      </c>
      <c r="F4154" s="31">
        <v>6</v>
      </c>
    </row>
    <row r="4155" spans="1:6">
      <c r="A4155" s="31" t="s">
        <v>16266</v>
      </c>
      <c r="B4155" s="31" t="s">
        <v>16262</v>
      </c>
      <c r="C4155" s="31">
        <v>10</v>
      </c>
      <c r="D4155" s="34" t="s">
        <v>22065</v>
      </c>
      <c r="E4155" s="31">
        <v>20</v>
      </c>
      <c r="F4155" s="31">
        <v>6</v>
      </c>
    </row>
    <row r="4156" spans="1:6">
      <c r="A4156" s="31" t="s">
        <v>16267</v>
      </c>
      <c r="B4156" s="31" t="s">
        <v>16268</v>
      </c>
      <c r="C4156" s="31">
        <v>7.5</v>
      </c>
      <c r="D4156" s="34" t="s">
        <v>22066</v>
      </c>
      <c r="E4156" s="31">
        <v>20</v>
      </c>
      <c r="F4156" s="31">
        <v>6</v>
      </c>
    </row>
    <row r="4157" spans="1:6">
      <c r="A4157" s="31" t="s">
        <v>16269</v>
      </c>
      <c r="B4157" s="31" t="s">
        <v>16270</v>
      </c>
      <c r="C4157" s="31">
        <v>5</v>
      </c>
      <c r="D4157" s="34" t="s">
        <v>22067</v>
      </c>
      <c r="E4157" s="31">
        <v>20</v>
      </c>
      <c r="F4157" s="31">
        <v>6</v>
      </c>
    </row>
    <row r="4158" spans="1:6">
      <c r="A4158" s="31" t="s">
        <v>16271</v>
      </c>
      <c r="B4158" s="31" t="s">
        <v>16270</v>
      </c>
      <c r="C4158" s="31">
        <v>5.5</v>
      </c>
      <c r="D4158" s="34" t="s">
        <v>22068</v>
      </c>
      <c r="E4158" s="31">
        <v>20</v>
      </c>
      <c r="F4158" s="31">
        <v>6</v>
      </c>
    </row>
    <row r="4159" spans="1:6">
      <c r="A4159" s="31" t="s">
        <v>16272</v>
      </c>
      <c r="B4159" s="31" t="s">
        <v>16270</v>
      </c>
      <c r="C4159" s="31">
        <v>6</v>
      </c>
      <c r="D4159" s="34" t="s">
        <v>22069</v>
      </c>
      <c r="E4159" s="31">
        <v>20</v>
      </c>
      <c r="F4159" s="31">
        <v>6</v>
      </c>
    </row>
    <row r="4160" spans="1:6">
      <c r="A4160" s="31" t="s">
        <v>16273</v>
      </c>
      <c r="B4160" s="31" t="s">
        <v>16270</v>
      </c>
      <c r="C4160" s="31">
        <v>6.5</v>
      </c>
      <c r="D4160" s="34" t="s">
        <v>22070</v>
      </c>
      <c r="E4160" s="31">
        <v>20</v>
      </c>
      <c r="F4160" s="31">
        <v>6</v>
      </c>
    </row>
    <row r="4161" spans="1:6">
      <c r="A4161" s="31" t="s">
        <v>16274</v>
      </c>
      <c r="B4161" s="31" t="s">
        <v>16270</v>
      </c>
      <c r="C4161" s="31">
        <v>7</v>
      </c>
      <c r="D4161" s="34" t="s">
        <v>22071</v>
      </c>
      <c r="E4161" s="31">
        <v>20</v>
      </c>
      <c r="F4161" s="31">
        <v>6</v>
      </c>
    </row>
    <row r="4162" spans="1:6">
      <c r="A4162" s="31" t="s">
        <v>16275</v>
      </c>
      <c r="B4162" s="31" t="s">
        <v>16270</v>
      </c>
      <c r="C4162" s="31">
        <v>7.5</v>
      </c>
      <c r="D4162" s="34" t="s">
        <v>22072</v>
      </c>
      <c r="E4162" s="31">
        <v>20</v>
      </c>
      <c r="F4162" s="31">
        <v>6</v>
      </c>
    </row>
    <row r="4163" spans="1:6">
      <c r="A4163" s="31" t="s">
        <v>16276</v>
      </c>
      <c r="B4163" s="31" t="s">
        <v>16270</v>
      </c>
      <c r="C4163" s="31">
        <v>8</v>
      </c>
      <c r="D4163" s="34" t="s">
        <v>22073</v>
      </c>
      <c r="E4163" s="31">
        <v>20</v>
      </c>
      <c r="F4163" s="31">
        <v>6</v>
      </c>
    </row>
    <row r="4164" spans="1:6">
      <c r="A4164" s="31" t="s">
        <v>16277</v>
      </c>
      <c r="B4164" s="31" t="s">
        <v>16270</v>
      </c>
      <c r="C4164" s="31">
        <v>8.5</v>
      </c>
      <c r="D4164" s="34" t="s">
        <v>22074</v>
      </c>
      <c r="E4164" s="31">
        <v>20</v>
      </c>
      <c r="F4164" s="31">
        <v>6</v>
      </c>
    </row>
    <row r="4165" spans="1:6">
      <c r="A4165" s="31" t="s">
        <v>16278</v>
      </c>
      <c r="B4165" s="31" t="s">
        <v>16270</v>
      </c>
      <c r="C4165" s="31">
        <v>9</v>
      </c>
      <c r="D4165" s="34" t="s">
        <v>22075</v>
      </c>
      <c r="E4165" s="31">
        <v>20</v>
      </c>
      <c r="F4165" s="31">
        <v>6</v>
      </c>
    </row>
    <row r="4166" spans="1:6">
      <c r="A4166" s="31" t="s">
        <v>16279</v>
      </c>
      <c r="B4166" s="31" t="s">
        <v>16280</v>
      </c>
      <c r="C4166" s="31">
        <v>5</v>
      </c>
      <c r="D4166" s="34" t="s">
        <v>22076</v>
      </c>
      <c r="E4166" s="31">
        <v>20</v>
      </c>
      <c r="F4166" s="31">
        <v>6</v>
      </c>
    </row>
    <row r="4167" spans="1:6">
      <c r="A4167" s="31" t="s">
        <v>16281</v>
      </c>
      <c r="B4167" s="31" t="s">
        <v>16280</v>
      </c>
      <c r="C4167" s="31">
        <v>5.5</v>
      </c>
      <c r="D4167" s="34" t="s">
        <v>22077</v>
      </c>
      <c r="E4167" s="31">
        <v>20</v>
      </c>
      <c r="F4167" s="31">
        <v>6</v>
      </c>
    </row>
    <row r="4168" spans="1:6">
      <c r="A4168" s="31" t="s">
        <v>16282</v>
      </c>
      <c r="B4168" s="31" t="s">
        <v>16280</v>
      </c>
      <c r="C4168" s="31">
        <v>6</v>
      </c>
      <c r="D4168" s="34" t="s">
        <v>22078</v>
      </c>
      <c r="E4168" s="31">
        <v>20</v>
      </c>
      <c r="F4168" s="31">
        <v>6</v>
      </c>
    </row>
    <row r="4169" spans="1:6">
      <c r="A4169" s="31" t="s">
        <v>16283</v>
      </c>
      <c r="B4169" s="31" t="s">
        <v>16280</v>
      </c>
      <c r="C4169" s="31">
        <v>6.5</v>
      </c>
      <c r="D4169" s="34" t="s">
        <v>22079</v>
      </c>
      <c r="E4169" s="31">
        <v>20</v>
      </c>
      <c r="F4169" s="31">
        <v>6</v>
      </c>
    </row>
    <row r="4170" spans="1:6">
      <c r="A4170" s="31" t="s">
        <v>16284</v>
      </c>
      <c r="B4170" s="31" t="s">
        <v>16280</v>
      </c>
      <c r="C4170" s="31">
        <v>7</v>
      </c>
      <c r="D4170" s="34" t="s">
        <v>22080</v>
      </c>
      <c r="E4170" s="31">
        <v>20</v>
      </c>
      <c r="F4170" s="31">
        <v>6</v>
      </c>
    </row>
    <row r="4171" spans="1:6">
      <c r="A4171" s="31" t="s">
        <v>16285</v>
      </c>
      <c r="B4171" s="31" t="s">
        <v>16280</v>
      </c>
      <c r="C4171" s="31">
        <v>7.5</v>
      </c>
      <c r="D4171" s="34" t="s">
        <v>22081</v>
      </c>
      <c r="E4171" s="31">
        <v>20</v>
      </c>
      <c r="F4171" s="31">
        <v>6</v>
      </c>
    </row>
    <row r="4172" spans="1:6">
      <c r="A4172" s="31" t="s">
        <v>16286</v>
      </c>
      <c r="B4172" s="31" t="s">
        <v>16280</v>
      </c>
      <c r="C4172" s="31">
        <v>8</v>
      </c>
      <c r="D4172" s="34" t="s">
        <v>22082</v>
      </c>
      <c r="E4172" s="31">
        <v>20</v>
      </c>
      <c r="F4172" s="31">
        <v>6</v>
      </c>
    </row>
    <row r="4173" spans="1:6">
      <c r="A4173" s="31" t="s">
        <v>16287</v>
      </c>
      <c r="B4173" s="31" t="s">
        <v>16280</v>
      </c>
      <c r="C4173" s="31">
        <v>8.5</v>
      </c>
      <c r="D4173" s="34" t="s">
        <v>22083</v>
      </c>
      <c r="E4173" s="31">
        <v>20</v>
      </c>
      <c r="F4173" s="31">
        <v>6</v>
      </c>
    </row>
    <row r="4174" spans="1:6">
      <c r="A4174" s="31" t="s">
        <v>16288</v>
      </c>
      <c r="B4174" s="31" t="s">
        <v>16280</v>
      </c>
      <c r="C4174" s="31">
        <v>9</v>
      </c>
      <c r="D4174" s="34" t="s">
        <v>22084</v>
      </c>
      <c r="E4174" s="31">
        <v>20</v>
      </c>
      <c r="F4174" s="31">
        <v>6</v>
      </c>
    </row>
    <row r="4175" spans="1:6">
      <c r="A4175" s="31" t="s">
        <v>16289</v>
      </c>
      <c r="B4175" s="31" t="s">
        <v>16280</v>
      </c>
      <c r="C4175" s="31">
        <v>9.5</v>
      </c>
      <c r="D4175" s="34" t="s">
        <v>22085</v>
      </c>
      <c r="E4175" s="31">
        <v>20</v>
      </c>
      <c r="F4175" s="31">
        <v>6</v>
      </c>
    </row>
    <row r="4176" spans="1:6">
      <c r="A4176" s="31" t="s">
        <v>16290</v>
      </c>
      <c r="B4176" s="31" t="s">
        <v>16280</v>
      </c>
      <c r="C4176" s="31">
        <v>10</v>
      </c>
      <c r="D4176" s="34" t="s">
        <v>22086</v>
      </c>
      <c r="E4176" s="31">
        <v>20</v>
      </c>
      <c r="F4176" s="31">
        <v>6</v>
      </c>
    </row>
    <row r="4177" spans="1:6">
      <c r="A4177" s="31" t="s">
        <v>16291</v>
      </c>
      <c r="B4177" s="31" t="s">
        <v>16280</v>
      </c>
      <c r="C4177" s="31">
        <v>10.5</v>
      </c>
      <c r="D4177" s="34" t="s">
        <v>22087</v>
      </c>
      <c r="E4177" s="31">
        <v>20</v>
      </c>
      <c r="F4177" s="31">
        <v>6</v>
      </c>
    </row>
    <row r="4178" spans="1:6">
      <c r="A4178" s="31" t="s">
        <v>16292</v>
      </c>
      <c r="B4178" s="31" t="s">
        <v>16280</v>
      </c>
      <c r="C4178" s="31">
        <v>11</v>
      </c>
      <c r="D4178" s="34" t="s">
        <v>22088</v>
      </c>
      <c r="E4178" s="31">
        <v>20</v>
      </c>
      <c r="F4178" s="31">
        <v>6</v>
      </c>
    </row>
    <row r="4179" spans="1:6">
      <c r="A4179" s="31" t="s">
        <v>16293</v>
      </c>
      <c r="B4179" s="31" t="s">
        <v>16280</v>
      </c>
      <c r="C4179" s="31">
        <v>11.5</v>
      </c>
      <c r="D4179" s="34" t="s">
        <v>22089</v>
      </c>
      <c r="E4179" s="31">
        <v>20</v>
      </c>
      <c r="F4179" s="31">
        <v>6</v>
      </c>
    </row>
    <row r="4180" spans="1:6">
      <c r="A4180" s="31" t="s">
        <v>16294</v>
      </c>
      <c r="B4180" s="31" t="s">
        <v>16280</v>
      </c>
      <c r="C4180" s="31">
        <v>12</v>
      </c>
      <c r="D4180" s="34" t="s">
        <v>22090</v>
      </c>
      <c r="E4180" s="31">
        <v>20</v>
      </c>
      <c r="F4180" s="31">
        <v>6</v>
      </c>
    </row>
    <row r="4181" spans="1:6">
      <c r="A4181" s="31" t="s">
        <v>16295</v>
      </c>
      <c r="B4181" s="31" t="s">
        <v>16296</v>
      </c>
      <c r="C4181" s="31">
        <v>12</v>
      </c>
      <c r="D4181" s="34" t="s">
        <v>22091</v>
      </c>
      <c r="E4181" s="31">
        <v>20</v>
      </c>
      <c r="F4181" s="31">
        <v>6</v>
      </c>
    </row>
    <row r="4182" spans="1:6">
      <c r="A4182" s="31" t="s">
        <v>16297</v>
      </c>
      <c r="B4182" s="31" t="s">
        <v>16298</v>
      </c>
      <c r="C4182" s="31">
        <v>8</v>
      </c>
      <c r="D4182" s="34" t="s">
        <v>22092</v>
      </c>
      <c r="E4182" s="31">
        <v>20</v>
      </c>
      <c r="F4182" s="31">
        <v>6</v>
      </c>
    </row>
    <row r="4183" spans="1:6">
      <c r="A4183" s="31" t="s">
        <v>16299</v>
      </c>
      <c r="B4183" s="31" t="s">
        <v>16300</v>
      </c>
      <c r="C4183" s="31">
        <v>5.5</v>
      </c>
      <c r="D4183" s="34" t="s">
        <v>22093</v>
      </c>
      <c r="E4183" s="31">
        <v>20</v>
      </c>
      <c r="F4183" s="31">
        <v>6</v>
      </c>
    </row>
    <row r="4184" spans="1:6">
      <c r="A4184" s="31" t="s">
        <v>16301</v>
      </c>
      <c r="B4184" s="31" t="s">
        <v>16300</v>
      </c>
      <c r="C4184" s="31">
        <v>6</v>
      </c>
      <c r="D4184" s="34" t="s">
        <v>22094</v>
      </c>
      <c r="E4184" s="31">
        <v>20</v>
      </c>
      <c r="F4184" s="31">
        <v>6</v>
      </c>
    </row>
    <row r="4185" spans="1:6">
      <c r="A4185" s="31" t="s">
        <v>16302</v>
      </c>
      <c r="B4185" s="31" t="s">
        <v>16300</v>
      </c>
      <c r="C4185" s="31">
        <v>6.5</v>
      </c>
      <c r="D4185" s="34" t="s">
        <v>22095</v>
      </c>
      <c r="E4185" s="31">
        <v>20</v>
      </c>
      <c r="F4185" s="31">
        <v>6</v>
      </c>
    </row>
    <row r="4186" spans="1:6">
      <c r="A4186" s="31" t="s">
        <v>16303</v>
      </c>
      <c r="B4186" s="31" t="s">
        <v>16300</v>
      </c>
      <c r="C4186" s="31">
        <v>7</v>
      </c>
      <c r="D4186" s="34" t="s">
        <v>22096</v>
      </c>
      <c r="E4186" s="31">
        <v>20</v>
      </c>
      <c r="F4186" s="31">
        <v>6</v>
      </c>
    </row>
    <row r="4187" spans="1:6">
      <c r="A4187" s="31" t="s">
        <v>16304</v>
      </c>
      <c r="B4187" s="31" t="s">
        <v>16300</v>
      </c>
      <c r="C4187" s="31">
        <v>7.5</v>
      </c>
      <c r="D4187" s="34" t="s">
        <v>22097</v>
      </c>
      <c r="E4187" s="31">
        <v>20</v>
      </c>
      <c r="F4187" s="31">
        <v>6</v>
      </c>
    </row>
    <row r="4188" spans="1:6">
      <c r="A4188" s="31" t="s">
        <v>16305</v>
      </c>
      <c r="B4188" s="31" t="s">
        <v>16300</v>
      </c>
      <c r="C4188" s="31">
        <v>8</v>
      </c>
      <c r="D4188" s="34" t="s">
        <v>22098</v>
      </c>
      <c r="E4188" s="31">
        <v>20</v>
      </c>
      <c r="F4188" s="31">
        <v>6</v>
      </c>
    </row>
    <row r="4189" spans="1:6">
      <c r="A4189" s="31" t="s">
        <v>16306</v>
      </c>
      <c r="B4189" s="31" t="s">
        <v>16300</v>
      </c>
      <c r="C4189" s="31">
        <v>9.5</v>
      </c>
      <c r="D4189" s="34" t="s">
        <v>22099</v>
      </c>
      <c r="E4189" s="31">
        <v>20</v>
      </c>
      <c r="F4189" s="31">
        <v>6</v>
      </c>
    </row>
    <row r="4190" spans="1:6">
      <c r="A4190" s="31" t="s">
        <v>16307</v>
      </c>
      <c r="B4190" s="31" t="s">
        <v>16300</v>
      </c>
      <c r="C4190" s="31">
        <v>10.5</v>
      </c>
      <c r="D4190" s="34" t="s">
        <v>22100</v>
      </c>
      <c r="E4190" s="31">
        <v>20</v>
      </c>
      <c r="F4190" s="31">
        <v>6</v>
      </c>
    </row>
    <row r="4191" spans="1:6">
      <c r="A4191" s="31" t="s">
        <v>16308</v>
      </c>
      <c r="B4191" s="31" t="s">
        <v>16309</v>
      </c>
      <c r="C4191" s="31">
        <v>5.5</v>
      </c>
      <c r="D4191" s="34" t="s">
        <v>22101</v>
      </c>
      <c r="E4191" s="31">
        <v>20</v>
      </c>
      <c r="F4191" s="31">
        <v>6</v>
      </c>
    </row>
    <row r="4192" spans="1:6">
      <c r="A4192" s="31" t="s">
        <v>16310</v>
      </c>
      <c r="B4192" s="31" t="s">
        <v>16309</v>
      </c>
      <c r="C4192" s="31">
        <v>6</v>
      </c>
      <c r="D4192" s="34" t="s">
        <v>22102</v>
      </c>
      <c r="E4192" s="31">
        <v>20</v>
      </c>
      <c r="F4192" s="31">
        <v>6</v>
      </c>
    </row>
    <row r="4193" spans="1:6">
      <c r="A4193" s="31" t="s">
        <v>16311</v>
      </c>
      <c r="B4193" s="31" t="s">
        <v>16309</v>
      </c>
      <c r="C4193" s="31">
        <v>6.5</v>
      </c>
      <c r="D4193" s="34" t="s">
        <v>22103</v>
      </c>
      <c r="E4193" s="31">
        <v>20</v>
      </c>
      <c r="F4193" s="31">
        <v>6</v>
      </c>
    </row>
    <row r="4194" spans="1:6">
      <c r="A4194" s="31" t="s">
        <v>16312</v>
      </c>
      <c r="B4194" s="31" t="s">
        <v>16309</v>
      </c>
      <c r="C4194" s="31">
        <v>7</v>
      </c>
      <c r="D4194" s="34" t="s">
        <v>22104</v>
      </c>
      <c r="E4194" s="31">
        <v>20</v>
      </c>
      <c r="F4194" s="31">
        <v>6</v>
      </c>
    </row>
    <row r="4195" spans="1:6">
      <c r="A4195" s="31" t="s">
        <v>16313</v>
      </c>
      <c r="B4195" s="31" t="s">
        <v>16309</v>
      </c>
      <c r="C4195" s="31">
        <v>7.5</v>
      </c>
      <c r="D4195" s="34" t="s">
        <v>22105</v>
      </c>
      <c r="E4195" s="31">
        <v>20</v>
      </c>
      <c r="F4195" s="31">
        <v>6</v>
      </c>
    </row>
    <row r="4196" spans="1:6">
      <c r="A4196" s="31" t="s">
        <v>16314</v>
      </c>
      <c r="B4196" s="31" t="s">
        <v>16309</v>
      </c>
      <c r="C4196" s="31">
        <v>8</v>
      </c>
      <c r="D4196" s="34" t="s">
        <v>22106</v>
      </c>
      <c r="E4196" s="31">
        <v>20</v>
      </c>
      <c r="F4196" s="31">
        <v>6</v>
      </c>
    </row>
    <row r="4197" spans="1:6">
      <c r="A4197" s="31" t="s">
        <v>16315</v>
      </c>
      <c r="B4197" s="31" t="s">
        <v>16309</v>
      </c>
      <c r="C4197" s="31">
        <v>9</v>
      </c>
      <c r="D4197" s="34" t="s">
        <v>22107</v>
      </c>
      <c r="E4197" s="31">
        <v>20</v>
      </c>
      <c r="F4197" s="31">
        <v>6</v>
      </c>
    </row>
    <row r="4198" spans="1:6">
      <c r="A4198" s="31" t="s">
        <v>16316</v>
      </c>
      <c r="B4198" s="31" t="s">
        <v>16317</v>
      </c>
      <c r="C4198" s="31">
        <v>5.5</v>
      </c>
      <c r="D4198" s="34" t="s">
        <v>22108</v>
      </c>
      <c r="E4198" s="31">
        <v>20</v>
      </c>
      <c r="F4198" s="31">
        <v>6</v>
      </c>
    </row>
    <row r="4199" spans="1:6">
      <c r="A4199" s="31" t="s">
        <v>16318</v>
      </c>
      <c r="B4199" s="31" t="s">
        <v>16317</v>
      </c>
      <c r="C4199" s="31">
        <v>6</v>
      </c>
      <c r="D4199" s="34" t="s">
        <v>22109</v>
      </c>
      <c r="E4199" s="31">
        <v>20</v>
      </c>
      <c r="F4199" s="31">
        <v>6</v>
      </c>
    </row>
    <row r="4200" spans="1:6">
      <c r="A4200" s="31" t="s">
        <v>16319</v>
      </c>
      <c r="B4200" s="31" t="s">
        <v>16317</v>
      </c>
      <c r="C4200" s="31">
        <v>6.5</v>
      </c>
      <c r="D4200" s="34" t="s">
        <v>22110</v>
      </c>
      <c r="E4200" s="31">
        <v>20</v>
      </c>
      <c r="F4200" s="31">
        <v>6</v>
      </c>
    </row>
    <row r="4201" spans="1:6">
      <c r="A4201" s="31" t="s">
        <v>16320</v>
      </c>
      <c r="B4201" s="31" t="s">
        <v>16317</v>
      </c>
      <c r="C4201" s="31">
        <v>7</v>
      </c>
      <c r="D4201" s="34" t="s">
        <v>22111</v>
      </c>
      <c r="E4201" s="31">
        <v>20</v>
      </c>
      <c r="F4201" s="31">
        <v>6</v>
      </c>
    </row>
    <row r="4202" spans="1:6">
      <c r="A4202" s="31" t="s">
        <v>16321</v>
      </c>
      <c r="B4202" s="31" t="s">
        <v>16317</v>
      </c>
      <c r="C4202" s="31">
        <v>7.5</v>
      </c>
      <c r="D4202" s="34" t="s">
        <v>22112</v>
      </c>
      <c r="E4202" s="31">
        <v>20</v>
      </c>
      <c r="F4202" s="31">
        <v>6</v>
      </c>
    </row>
    <row r="4203" spans="1:6">
      <c r="A4203" s="31" t="s">
        <v>16322</v>
      </c>
      <c r="B4203" s="31" t="s">
        <v>16317</v>
      </c>
      <c r="C4203" s="31">
        <v>8</v>
      </c>
      <c r="D4203" s="34" t="s">
        <v>22113</v>
      </c>
      <c r="E4203" s="31">
        <v>20</v>
      </c>
      <c r="F4203" s="31">
        <v>6</v>
      </c>
    </row>
    <row r="4204" spans="1:6">
      <c r="A4204" s="31" t="s">
        <v>16323</v>
      </c>
      <c r="B4204" s="31" t="s">
        <v>16324</v>
      </c>
      <c r="C4204" s="31">
        <v>5.5</v>
      </c>
      <c r="D4204" s="34" t="s">
        <v>22114</v>
      </c>
      <c r="E4204" s="31">
        <v>20</v>
      </c>
      <c r="F4204" s="31">
        <v>6</v>
      </c>
    </row>
    <row r="4205" spans="1:6">
      <c r="A4205" s="31" t="s">
        <v>16325</v>
      </c>
      <c r="B4205" s="31" t="s">
        <v>16324</v>
      </c>
      <c r="C4205" s="31">
        <v>6</v>
      </c>
      <c r="D4205" s="34" t="s">
        <v>22115</v>
      </c>
      <c r="E4205" s="31">
        <v>20</v>
      </c>
      <c r="F4205" s="31">
        <v>6</v>
      </c>
    </row>
    <row r="4206" spans="1:6">
      <c r="A4206" s="31" t="s">
        <v>16326</v>
      </c>
      <c r="B4206" s="31" t="s">
        <v>16324</v>
      </c>
      <c r="C4206" s="31">
        <v>6.5</v>
      </c>
      <c r="D4206" s="34" t="s">
        <v>22116</v>
      </c>
      <c r="E4206" s="31">
        <v>20</v>
      </c>
      <c r="F4206" s="31">
        <v>6</v>
      </c>
    </row>
    <row r="4207" spans="1:6">
      <c r="A4207" s="31" t="s">
        <v>16327</v>
      </c>
      <c r="B4207" s="31" t="s">
        <v>16324</v>
      </c>
      <c r="C4207" s="31">
        <v>7</v>
      </c>
      <c r="D4207" s="34" t="s">
        <v>22117</v>
      </c>
      <c r="E4207" s="31">
        <v>20</v>
      </c>
      <c r="F4207" s="31">
        <v>6</v>
      </c>
    </row>
    <row r="4208" spans="1:6">
      <c r="A4208" s="31" t="s">
        <v>16328</v>
      </c>
      <c r="B4208" s="31" t="s">
        <v>16324</v>
      </c>
      <c r="C4208" s="31">
        <v>7.5</v>
      </c>
      <c r="D4208" s="34" t="s">
        <v>22118</v>
      </c>
      <c r="E4208" s="31">
        <v>20</v>
      </c>
      <c r="F4208" s="31">
        <v>6</v>
      </c>
    </row>
    <row r="4209" spans="1:6">
      <c r="A4209" s="31" t="s">
        <v>16329</v>
      </c>
      <c r="B4209" s="31" t="s">
        <v>16324</v>
      </c>
      <c r="C4209" s="31">
        <v>8</v>
      </c>
      <c r="D4209" s="34" t="s">
        <v>22119</v>
      </c>
      <c r="E4209" s="31">
        <v>20</v>
      </c>
      <c r="F4209" s="31">
        <v>6</v>
      </c>
    </row>
    <row r="4210" spans="1:6">
      <c r="A4210" s="31" t="s">
        <v>16330</v>
      </c>
      <c r="B4210" s="31" t="s">
        <v>16324</v>
      </c>
      <c r="C4210" s="31">
        <v>8.5</v>
      </c>
      <c r="D4210" s="34" t="s">
        <v>22120</v>
      </c>
      <c r="E4210" s="31">
        <v>20</v>
      </c>
      <c r="F4210" s="31">
        <v>6</v>
      </c>
    </row>
    <row r="4211" spans="1:6">
      <c r="A4211" s="31" t="s">
        <v>16331</v>
      </c>
      <c r="B4211" s="31" t="s">
        <v>16324</v>
      </c>
      <c r="C4211" s="31">
        <v>9</v>
      </c>
      <c r="D4211" s="34" t="s">
        <v>22121</v>
      </c>
      <c r="E4211" s="31">
        <v>20</v>
      </c>
      <c r="F4211" s="31">
        <v>6</v>
      </c>
    </row>
    <row r="4212" spans="1:6">
      <c r="A4212" s="31" t="s">
        <v>16332</v>
      </c>
      <c r="B4212" s="31" t="s">
        <v>16333</v>
      </c>
      <c r="C4212" s="31">
        <v>10</v>
      </c>
      <c r="D4212" s="34" t="s">
        <v>22122</v>
      </c>
      <c r="E4212" s="31">
        <v>20</v>
      </c>
      <c r="F4212" s="31">
        <v>6</v>
      </c>
    </row>
    <row r="4213" spans="1:6">
      <c r="A4213" s="31" t="s">
        <v>16334</v>
      </c>
      <c r="B4213" s="31" t="s">
        <v>16333</v>
      </c>
      <c r="C4213" s="31">
        <v>11</v>
      </c>
      <c r="D4213" s="34" t="s">
        <v>22123</v>
      </c>
      <c r="E4213" s="31">
        <v>20</v>
      </c>
      <c r="F4213" s="31">
        <v>6</v>
      </c>
    </row>
    <row r="4214" spans="1:6">
      <c r="A4214" s="31" t="s">
        <v>16335</v>
      </c>
      <c r="B4214" s="31" t="s">
        <v>16333</v>
      </c>
      <c r="C4214" s="31">
        <v>12</v>
      </c>
      <c r="D4214" s="34" t="s">
        <v>22124</v>
      </c>
      <c r="E4214" s="31">
        <v>20</v>
      </c>
      <c r="F4214" s="31">
        <v>6</v>
      </c>
    </row>
    <row r="4215" spans="1:6">
      <c r="A4215" s="31" t="s">
        <v>16336</v>
      </c>
      <c r="B4215" s="31" t="s">
        <v>16333</v>
      </c>
      <c r="C4215" s="31">
        <v>13</v>
      </c>
      <c r="D4215" s="34" t="s">
        <v>22125</v>
      </c>
      <c r="E4215" s="31">
        <v>20</v>
      </c>
      <c r="F4215" s="31">
        <v>6</v>
      </c>
    </row>
    <row r="4216" spans="1:6">
      <c r="A4216" s="31" t="s">
        <v>16337</v>
      </c>
      <c r="B4216" s="31" t="s">
        <v>16338</v>
      </c>
      <c r="C4216" s="31">
        <v>9</v>
      </c>
      <c r="D4216" s="34" t="s">
        <v>22126</v>
      </c>
      <c r="E4216" s="31">
        <v>20</v>
      </c>
      <c r="F4216" s="31">
        <v>6</v>
      </c>
    </row>
    <row r="4217" spans="1:6">
      <c r="A4217" s="31" t="s">
        <v>16339</v>
      </c>
      <c r="B4217" s="31" t="s">
        <v>16338</v>
      </c>
      <c r="C4217" s="31">
        <v>9.5</v>
      </c>
      <c r="D4217" s="34" t="s">
        <v>22127</v>
      </c>
      <c r="E4217" s="31">
        <v>20</v>
      </c>
      <c r="F4217" s="31">
        <v>6</v>
      </c>
    </row>
    <row r="4218" spans="1:6">
      <c r="A4218" s="31" t="s">
        <v>16340</v>
      </c>
      <c r="B4218" s="31" t="s">
        <v>16341</v>
      </c>
      <c r="C4218" s="31">
        <v>6</v>
      </c>
      <c r="D4218" s="34" t="s">
        <v>22128</v>
      </c>
      <c r="E4218" s="31">
        <v>20</v>
      </c>
      <c r="F4218" s="31">
        <v>6</v>
      </c>
    </row>
    <row r="4219" spans="1:6">
      <c r="A4219" s="31" t="s">
        <v>16342</v>
      </c>
      <c r="B4219" s="31" t="s">
        <v>16343</v>
      </c>
      <c r="C4219" s="31">
        <v>10</v>
      </c>
      <c r="D4219" s="34" t="s">
        <v>22129</v>
      </c>
      <c r="E4219" s="31">
        <v>20</v>
      </c>
      <c r="F4219" s="31">
        <v>6</v>
      </c>
    </row>
    <row r="4220" spans="1:6">
      <c r="A4220" s="31" t="s">
        <v>16344</v>
      </c>
      <c r="B4220" s="31" t="s">
        <v>16343</v>
      </c>
      <c r="C4220" s="31">
        <v>10.5</v>
      </c>
      <c r="D4220" s="34" t="s">
        <v>22130</v>
      </c>
      <c r="E4220" s="31">
        <v>20</v>
      </c>
      <c r="F4220" s="31">
        <v>6</v>
      </c>
    </row>
    <row r="4221" spans="1:6">
      <c r="A4221" s="31" t="s">
        <v>16345</v>
      </c>
      <c r="B4221" s="31" t="s">
        <v>16346</v>
      </c>
      <c r="C4221" s="31">
        <v>5</v>
      </c>
      <c r="D4221" s="34" t="s">
        <v>22131</v>
      </c>
      <c r="E4221" s="31">
        <v>20</v>
      </c>
      <c r="F4221" s="31">
        <v>6</v>
      </c>
    </row>
    <row r="4222" spans="1:6">
      <c r="A4222" s="31" t="s">
        <v>16347</v>
      </c>
      <c r="B4222" s="31" t="s">
        <v>16346</v>
      </c>
      <c r="C4222" s="31">
        <v>6</v>
      </c>
      <c r="D4222" s="34" t="s">
        <v>22132</v>
      </c>
      <c r="E4222" s="31">
        <v>20</v>
      </c>
      <c r="F4222" s="31">
        <v>6</v>
      </c>
    </row>
    <row r="4223" spans="1:6">
      <c r="A4223" s="31" t="s">
        <v>16348</v>
      </c>
      <c r="B4223" s="31" t="s">
        <v>16346</v>
      </c>
      <c r="C4223" s="31">
        <v>6.5</v>
      </c>
      <c r="D4223" s="34" t="s">
        <v>22133</v>
      </c>
      <c r="E4223" s="31">
        <v>20</v>
      </c>
      <c r="F4223" s="31">
        <v>6</v>
      </c>
    </row>
    <row r="4224" spans="1:6">
      <c r="A4224" s="31" t="s">
        <v>16349</v>
      </c>
      <c r="B4224" s="31" t="s">
        <v>16346</v>
      </c>
      <c r="C4224" s="31">
        <v>7</v>
      </c>
      <c r="D4224" s="34" t="s">
        <v>22134</v>
      </c>
      <c r="E4224" s="31">
        <v>20</v>
      </c>
      <c r="F4224" s="31">
        <v>6</v>
      </c>
    </row>
    <row r="4225" spans="1:6">
      <c r="A4225" s="31" t="s">
        <v>16350</v>
      </c>
      <c r="B4225" s="31" t="s">
        <v>16346</v>
      </c>
      <c r="C4225" s="31">
        <v>7.5</v>
      </c>
      <c r="D4225" s="34" t="s">
        <v>22135</v>
      </c>
      <c r="E4225" s="31">
        <v>20</v>
      </c>
      <c r="F4225" s="31">
        <v>6</v>
      </c>
    </row>
    <row r="4226" spans="1:6">
      <c r="A4226" s="31" t="s">
        <v>16351</v>
      </c>
      <c r="B4226" s="31" t="s">
        <v>16346</v>
      </c>
      <c r="C4226" s="31">
        <v>8</v>
      </c>
      <c r="D4226" s="34" t="s">
        <v>22136</v>
      </c>
      <c r="E4226" s="31">
        <v>20</v>
      </c>
      <c r="F4226" s="31">
        <v>6</v>
      </c>
    </row>
    <row r="4227" spans="1:6">
      <c r="A4227" s="31" t="s">
        <v>16352</v>
      </c>
      <c r="B4227" s="31" t="s">
        <v>16346</v>
      </c>
      <c r="C4227" s="31">
        <v>8.5</v>
      </c>
      <c r="D4227" s="34" t="s">
        <v>22137</v>
      </c>
      <c r="E4227" s="31">
        <v>20</v>
      </c>
      <c r="F4227" s="31">
        <v>6</v>
      </c>
    </row>
    <row r="4228" spans="1:6">
      <c r="A4228" s="31" t="s">
        <v>16353</v>
      </c>
      <c r="B4228" s="31" t="s">
        <v>16346</v>
      </c>
      <c r="C4228" s="31">
        <v>9</v>
      </c>
      <c r="D4228" s="34" t="s">
        <v>22138</v>
      </c>
      <c r="E4228" s="31">
        <v>20</v>
      </c>
      <c r="F4228" s="31">
        <v>6</v>
      </c>
    </row>
    <row r="4229" spans="1:6">
      <c r="A4229" s="31" t="s">
        <v>16354</v>
      </c>
      <c r="B4229" s="31" t="s">
        <v>16346</v>
      </c>
      <c r="C4229" s="31">
        <v>9.5</v>
      </c>
      <c r="D4229" s="34" t="s">
        <v>22139</v>
      </c>
      <c r="E4229" s="31">
        <v>20</v>
      </c>
      <c r="F4229" s="31">
        <v>6</v>
      </c>
    </row>
    <row r="4230" spans="1:6">
      <c r="A4230" s="31" t="s">
        <v>16355</v>
      </c>
      <c r="B4230" s="31" t="s">
        <v>16346</v>
      </c>
      <c r="C4230" s="31">
        <v>10</v>
      </c>
      <c r="D4230" s="34" t="s">
        <v>22140</v>
      </c>
      <c r="E4230" s="31">
        <v>20</v>
      </c>
      <c r="F4230" s="31">
        <v>6</v>
      </c>
    </row>
    <row r="4231" spans="1:6">
      <c r="A4231" s="31" t="s">
        <v>16356</v>
      </c>
      <c r="B4231" s="31" t="s">
        <v>16346</v>
      </c>
      <c r="C4231" s="31">
        <v>10.5</v>
      </c>
      <c r="D4231" s="34" t="s">
        <v>22141</v>
      </c>
      <c r="E4231" s="31">
        <v>20</v>
      </c>
      <c r="F4231" s="31">
        <v>6</v>
      </c>
    </row>
    <row r="4232" spans="1:6">
      <c r="A4232" s="31" t="s">
        <v>16357</v>
      </c>
      <c r="B4232" s="31" t="s">
        <v>16346</v>
      </c>
      <c r="C4232" s="31">
        <v>11</v>
      </c>
      <c r="D4232" s="34" t="s">
        <v>22142</v>
      </c>
      <c r="E4232" s="31">
        <v>20</v>
      </c>
      <c r="F4232" s="31">
        <v>6</v>
      </c>
    </row>
    <row r="4233" spans="1:6">
      <c r="A4233" s="31" t="s">
        <v>16358</v>
      </c>
      <c r="B4233" s="31" t="s">
        <v>16346</v>
      </c>
      <c r="C4233" s="31">
        <v>11.5</v>
      </c>
      <c r="D4233" s="34" t="s">
        <v>22143</v>
      </c>
      <c r="E4233" s="31">
        <v>20</v>
      </c>
      <c r="F4233" s="31">
        <v>6</v>
      </c>
    </row>
    <row r="4234" spans="1:6">
      <c r="A4234" s="31" t="s">
        <v>16359</v>
      </c>
      <c r="B4234" s="31" t="s">
        <v>16346</v>
      </c>
      <c r="C4234" s="31">
        <v>12</v>
      </c>
      <c r="D4234" s="34" t="s">
        <v>22144</v>
      </c>
      <c r="E4234" s="31">
        <v>20</v>
      </c>
      <c r="F4234" s="31">
        <v>6</v>
      </c>
    </row>
    <row r="4235" spans="1:6">
      <c r="A4235" s="31" t="s">
        <v>16360</v>
      </c>
      <c r="B4235" s="31" t="s">
        <v>16361</v>
      </c>
      <c r="C4235" s="31">
        <v>5</v>
      </c>
      <c r="D4235" s="34" t="s">
        <v>22145</v>
      </c>
      <c r="E4235" s="31">
        <v>20</v>
      </c>
      <c r="F4235" s="31">
        <v>6</v>
      </c>
    </row>
    <row r="4236" spans="1:6">
      <c r="A4236" s="31" t="s">
        <v>16362</v>
      </c>
      <c r="B4236" s="31" t="s">
        <v>16361</v>
      </c>
      <c r="C4236" s="31">
        <v>5.5</v>
      </c>
      <c r="D4236" s="34" t="s">
        <v>22146</v>
      </c>
      <c r="E4236" s="31">
        <v>20</v>
      </c>
      <c r="F4236" s="31">
        <v>6</v>
      </c>
    </row>
    <row r="4237" spans="1:6">
      <c r="A4237" s="31" t="s">
        <v>16363</v>
      </c>
      <c r="B4237" s="31" t="s">
        <v>16361</v>
      </c>
      <c r="C4237" s="31">
        <v>6</v>
      </c>
      <c r="D4237" s="34" t="s">
        <v>22147</v>
      </c>
      <c r="E4237" s="31">
        <v>20</v>
      </c>
      <c r="F4237" s="31">
        <v>6</v>
      </c>
    </row>
    <row r="4238" spans="1:6">
      <c r="A4238" s="31" t="s">
        <v>16364</v>
      </c>
      <c r="B4238" s="31" t="s">
        <v>16361</v>
      </c>
      <c r="C4238" s="31">
        <v>6.5</v>
      </c>
      <c r="D4238" s="34" t="s">
        <v>22148</v>
      </c>
      <c r="E4238" s="31">
        <v>20</v>
      </c>
      <c r="F4238" s="31">
        <v>6</v>
      </c>
    </row>
    <row r="4239" spans="1:6">
      <c r="A4239" s="31" t="s">
        <v>16365</v>
      </c>
      <c r="B4239" s="31" t="s">
        <v>16361</v>
      </c>
      <c r="C4239" s="31">
        <v>7</v>
      </c>
      <c r="D4239" s="34" t="s">
        <v>22149</v>
      </c>
      <c r="E4239" s="31">
        <v>20</v>
      </c>
      <c r="F4239" s="31">
        <v>6</v>
      </c>
    </row>
    <row r="4240" spans="1:6">
      <c r="A4240" s="31" t="s">
        <v>16366</v>
      </c>
      <c r="B4240" s="31" t="s">
        <v>16361</v>
      </c>
      <c r="C4240" s="31">
        <v>7.5</v>
      </c>
      <c r="D4240" s="34" t="s">
        <v>22150</v>
      </c>
      <c r="E4240" s="31">
        <v>20</v>
      </c>
      <c r="F4240" s="31">
        <v>6</v>
      </c>
    </row>
    <row r="4241" spans="1:6">
      <c r="A4241" s="31" t="s">
        <v>16367</v>
      </c>
      <c r="B4241" s="31" t="s">
        <v>16361</v>
      </c>
      <c r="C4241" s="31">
        <v>8</v>
      </c>
      <c r="D4241" s="34" t="s">
        <v>22151</v>
      </c>
      <c r="E4241" s="31">
        <v>20</v>
      </c>
      <c r="F4241" s="31">
        <v>6</v>
      </c>
    </row>
    <row r="4242" spans="1:6">
      <c r="A4242" s="31" t="s">
        <v>16368</v>
      </c>
      <c r="B4242" s="31" t="s">
        <v>16361</v>
      </c>
      <c r="C4242" s="31">
        <v>8.5</v>
      </c>
      <c r="D4242" s="34" t="s">
        <v>22152</v>
      </c>
      <c r="E4242" s="31">
        <v>20</v>
      </c>
      <c r="F4242" s="31">
        <v>6</v>
      </c>
    </row>
    <row r="4243" spans="1:6">
      <c r="A4243" s="31" t="s">
        <v>16369</v>
      </c>
      <c r="B4243" s="31" t="s">
        <v>16370</v>
      </c>
      <c r="C4243" s="31">
        <v>5.5</v>
      </c>
      <c r="D4243" s="34" t="s">
        <v>22153</v>
      </c>
      <c r="E4243" s="31">
        <v>20</v>
      </c>
      <c r="F4243" s="31">
        <v>6</v>
      </c>
    </row>
    <row r="4244" spans="1:6">
      <c r="A4244" s="31" t="s">
        <v>16371</v>
      </c>
      <c r="B4244" s="31" t="s">
        <v>16370</v>
      </c>
      <c r="C4244" s="31">
        <v>6</v>
      </c>
      <c r="D4244" s="34" t="s">
        <v>22154</v>
      </c>
      <c r="E4244" s="31">
        <v>20</v>
      </c>
      <c r="F4244" s="31">
        <v>6</v>
      </c>
    </row>
    <row r="4245" spans="1:6">
      <c r="A4245" s="31" t="s">
        <v>16372</v>
      </c>
      <c r="B4245" s="31" t="s">
        <v>16370</v>
      </c>
      <c r="C4245" s="31">
        <v>6.5</v>
      </c>
      <c r="D4245" s="34" t="s">
        <v>22155</v>
      </c>
      <c r="E4245" s="31">
        <v>20</v>
      </c>
      <c r="F4245" s="31">
        <v>6</v>
      </c>
    </row>
    <row r="4246" spans="1:6">
      <c r="A4246" s="31" t="s">
        <v>16373</v>
      </c>
      <c r="B4246" s="31" t="s">
        <v>16370</v>
      </c>
      <c r="C4246" s="31">
        <v>7</v>
      </c>
      <c r="D4246" s="34" t="s">
        <v>22156</v>
      </c>
      <c r="E4246" s="31">
        <v>20</v>
      </c>
      <c r="F4246" s="31">
        <v>6</v>
      </c>
    </row>
    <row r="4247" spans="1:6">
      <c r="A4247" s="31" t="s">
        <v>16374</v>
      </c>
      <c r="B4247" s="31" t="s">
        <v>16370</v>
      </c>
      <c r="C4247" s="31">
        <v>7.5</v>
      </c>
      <c r="D4247" s="34" t="s">
        <v>22157</v>
      </c>
      <c r="E4247" s="31">
        <v>20</v>
      </c>
      <c r="F4247" s="31">
        <v>6</v>
      </c>
    </row>
    <row r="4248" spans="1:6">
      <c r="A4248" s="31" t="s">
        <v>16375</v>
      </c>
      <c r="B4248" s="31" t="s">
        <v>16370</v>
      </c>
      <c r="C4248" s="31">
        <v>8</v>
      </c>
      <c r="D4248" s="34" t="s">
        <v>22158</v>
      </c>
      <c r="E4248" s="31">
        <v>20</v>
      </c>
      <c r="F4248" s="31">
        <v>6</v>
      </c>
    </row>
    <row r="4249" spans="1:6">
      <c r="A4249" s="31" t="s">
        <v>16376</v>
      </c>
      <c r="B4249" s="31" t="s">
        <v>16377</v>
      </c>
      <c r="C4249" s="31">
        <v>6</v>
      </c>
      <c r="D4249" s="34" t="s">
        <v>22159</v>
      </c>
      <c r="E4249" s="31">
        <v>20</v>
      </c>
      <c r="F4249" s="31">
        <v>6</v>
      </c>
    </row>
    <row r="4250" spans="1:6">
      <c r="A4250" s="31" t="s">
        <v>16378</v>
      </c>
      <c r="B4250" s="31" t="s">
        <v>16377</v>
      </c>
      <c r="C4250" s="31">
        <v>6.5</v>
      </c>
      <c r="D4250" s="34" t="s">
        <v>22160</v>
      </c>
      <c r="E4250" s="31">
        <v>20</v>
      </c>
      <c r="F4250" s="31">
        <v>6</v>
      </c>
    </row>
    <row r="4251" spans="1:6">
      <c r="A4251" s="31" t="s">
        <v>16379</v>
      </c>
      <c r="B4251" s="31" t="s">
        <v>16377</v>
      </c>
      <c r="C4251" s="31">
        <v>7</v>
      </c>
      <c r="D4251" s="34" t="s">
        <v>22161</v>
      </c>
      <c r="E4251" s="31">
        <v>20</v>
      </c>
      <c r="F4251" s="31">
        <v>6</v>
      </c>
    </row>
    <row r="4252" spans="1:6">
      <c r="A4252" s="31" t="s">
        <v>16380</v>
      </c>
      <c r="B4252" s="31" t="s">
        <v>16377</v>
      </c>
      <c r="C4252" s="31">
        <v>7.5</v>
      </c>
      <c r="D4252" s="34" t="s">
        <v>22162</v>
      </c>
      <c r="E4252" s="31">
        <v>20</v>
      </c>
      <c r="F4252" s="31">
        <v>6</v>
      </c>
    </row>
    <row r="4253" spans="1:6">
      <c r="A4253" s="31" t="s">
        <v>16381</v>
      </c>
      <c r="B4253" s="31" t="s">
        <v>16377</v>
      </c>
      <c r="C4253" s="31">
        <v>8</v>
      </c>
      <c r="D4253" s="34" t="s">
        <v>22163</v>
      </c>
      <c r="E4253" s="31">
        <v>20</v>
      </c>
      <c r="F4253" s="31">
        <v>6</v>
      </c>
    </row>
    <row r="4254" spans="1:6">
      <c r="A4254" s="31" t="s">
        <v>16382</v>
      </c>
      <c r="B4254" s="31" t="s">
        <v>16377</v>
      </c>
      <c r="C4254" s="31">
        <v>8.5</v>
      </c>
      <c r="D4254" s="34" t="s">
        <v>22164</v>
      </c>
      <c r="E4254" s="31">
        <v>20</v>
      </c>
      <c r="F4254" s="31">
        <v>6</v>
      </c>
    </row>
    <row r="4255" spans="1:6">
      <c r="A4255" s="31" t="s">
        <v>16383</v>
      </c>
      <c r="B4255" s="31" t="s">
        <v>16377</v>
      </c>
      <c r="C4255" s="31">
        <v>9</v>
      </c>
      <c r="D4255" s="34" t="s">
        <v>22165</v>
      </c>
      <c r="E4255" s="31">
        <v>20</v>
      </c>
      <c r="F4255" s="31">
        <v>6</v>
      </c>
    </row>
    <row r="4256" spans="1:6">
      <c r="A4256" s="31" t="s">
        <v>16384</v>
      </c>
      <c r="B4256" s="31" t="s">
        <v>16377</v>
      </c>
      <c r="C4256" s="31">
        <v>9.5</v>
      </c>
      <c r="D4256" s="34" t="s">
        <v>22166</v>
      </c>
      <c r="E4256" s="31">
        <v>20</v>
      </c>
      <c r="F4256" s="31">
        <v>6</v>
      </c>
    </row>
    <row r="4257" spans="1:6">
      <c r="A4257" s="31" t="s">
        <v>16385</v>
      </c>
      <c r="B4257" s="31" t="s">
        <v>16377</v>
      </c>
      <c r="C4257" s="31">
        <v>10</v>
      </c>
      <c r="D4257" s="34" t="s">
        <v>22167</v>
      </c>
      <c r="E4257" s="31">
        <v>20</v>
      </c>
      <c r="F4257" s="31">
        <v>6</v>
      </c>
    </row>
    <row r="4258" spans="1:6">
      <c r="A4258" s="31" t="s">
        <v>16386</v>
      </c>
      <c r="B4258" s="31" t="s">
        <v>16377</v>
      </c>
      <c r="C4258" s="31">
        <v>10.5</v>
      </c>
      <c r="D4258" s="34" t="s">
        <v>22168</v>
      </c>
      <c r="E4258" s="31">
        <v>20</v>
      </c>
      <c r="F4258" s="31">
        <v>6</v>
      </c>
    </row>
    <row r="4259" spans="1:6">
      <c r="A4259" s="31" t="s">
        <v>16387</v>
      </c>
      <c r="B4259" s="31" t="s">
        <v>16377</v>
      </c>
      <c r="C4259" s="31">
        <v>11</v>
      </c>
      <c r="D4259" s="34" t="s">
        <v>22169</v>
      </c>
      <c r="E4259" s="31">
        <v>20</v>
      </c>
      <c r="F4259" s="31">
        <v>6</v>
      </c>
    </row>
    <row r="4260" spans="1:6">
      <c r="A4260" s="31" t="s">
        <v>16388</v>
      </c>
      <c r="B4260" s="31" t="s">
        <v>16377</v>
      </c>
      <c r="C4260" s="31">
        <v>11.5</v>
      </c>
      <c r="D4260" s="34" t="s">
        <v>22170</v>
      </c>
      <c r="E4260" s="31">
        <v>20</v>
      </c>
      <c r="F4260" s="31">
        <v>6</v>
      </c>
    </row>
    <row r="4261" spans="1:6">
      <c r="A4261" s="31" t="s">
        <v>16389</v>
      </c>
      <c r="B4261" s="31" t="s">
        <v>16377</v>
      </c>
      <c r="C4261" s="31">
        <v>12</v>
      </c>
      <c r="D4261" s="34" t="s">
        <v>22171</v>
      </c>
      <c r="E4261" s="31">
        <v>20</v>
      </c>
      <c r="F4261" s="31">
        <v>6</v>
      </c>
    </row>
    <row r="4262" spans="1:6">
      <c r="A4262" s="31" t="s">
        <v>16390</v>
      </c>
      <c r="B4262" s="31" t="s">
        <v>16377</v>
      </c>
      <c r="C4262" s="31">
        <v>13</v>
      </c>
      <c r="D4262" s="34" t="s">
        <v>22172</v>
      </c>
      <c r="E4262" s="31">
        <v>20</v>
      </c>
      <c r="F4262" s="31">
        <v>6</v>
      </c>
    </row>
    <row r="4263" spans="1:6">
      <c r="A4263" s="31" t="s">
        <v>16391</v>
      </c>
      <c r="B4263" s="31" t="s">
        <v>16377</v>
      </c>
      <c r="C4263" s="31">
        <v>14</v>
      </c>
      <c r="D4263" s="34" t="s">
        <v>22173</v>
      </c>
      <c r="E4263" s="31">
        <v>20</v>
      </c>
      <c r="F4263" s="31">
        <v>6</v>
      </c>
    </row>
    <row r="4264" spans="1:6">
      <c r="A4264" s="31" t="s">
        <v>16392</v>
      </c>
      <c r="B4264" s="31" t="s">
        <v>16393</v>
      </c>
      <c r="C4264" s="31">
        <v>6</v>
      </c>
      <c r="D4264" s="34" t="s">
        <v>22174</v>
      </c>
      <c r="E4264" s="31">
        <v>20</v>
      </c>
      <c r="F4264" s="31">
        <v>6</v>
      </c>
    </row>
    <row r="4265" spans="1:6">
      <c r="A4265" s="31" t="s">
        <v>16394</v>
      </c>
      <c r="B4265" s="31" t="s">
        <v>16393</v>
      </c>
      <c r="C4265" s="31">
        <v>6.5</v>
      </c>
      <c r="D4265" s="34" t="s">
        <v>22175</v>
      </c>
      <c r="E4265" s="31">
        <v>20</v>
      </c>
      <c r="F4265" s="31">
        <v>6</v>
      </c>
    </row>
    <row r="4266" spans="1:6">
      <c r="A4266" s="31" t="s">
        <v>16395</v>
      </c>
      <c r="B4266" s="31" t="s">
        <v>16393</v>
      </c>
      <c r="C4266" s="31">
        <v>7</v>
      </c>
      <c r="D4266" s="34" t="s">
        <v>22176</v>
      </c>
      <c r="E4266" s="31">
        <v>20</v>
      </c>
      <c r="F4266" s="31">
        <v>6</v>
      </c>
    </row>
    <row r="4267" spans="1:6">
      <c r="A4267" s="31" t="s">
        <v>16396</v>
      </c>
      <c r="B4267" s="31" t="s">
        <v>16393</v>
      </c>
      <c r="C4267" s="31">
        <v>7.5</v>
      </c>
      <c r="D4267" s="34" t="s">
        <v>22177</v>
      </c>
      <c r="E4267" s="31">
        <v>20</v>
      </c>
      <c r="F4267" s="31">
        <v>6</v>
      </c>
    </row>
    <row r="4268" spans="1:6">
      <c r="A4268" s="31" t="s">
        <v>16397</v>
      </c>
      <c r="B4268" s="31" t="s">
        <v>16393</v>
      </c>
      <c r="C4268" s="31">
        <v>8</v>
      </c>
      <c r="D4268" s="34" t="s">
        <v>22178</v>
      </c>
      <c r="E4268" s="31">
        <v>20</v>
      </c>
      <c r="F4268" s="31">
        <v>6</v>
      </c>
    </row>
    <row r="4269" spans="1:6">
      <c r="A4269" s="31" t="s">
        <v>16398</v>
      </c>
      <c r="B4269" s="31" t="s">
        <v>16393</v>
      </c>
      <c r="C4269" s="31">
        <v>8.5</v>
      </c>
      <c r="D4269" s="34" t="s">
        <v>22179</v>
      </c>
      <c r="E4269" s="31">
        <v>20</v>
      </c>
      <c r="F4269" s="31">
        <v>6</v>
      </c>
    </row>
    <row r="4270" spans="1:6">
      <c r="A4270" s="31" t="s">
        <v>16399</v>
      </c>
      <c r="B4270" s="31" t="s">
        <v>16393</v>
      </c>
      <c r="C4270" s="31">
        <v>9</v>
      </c>
      <c r="D4270" s="34" t="s">
        <v>22180</v>
      </c>
      <c r="E4270" s="31">
        <v>20</v>
      </c>
      <c r="F4270" s="31">
        <v>6</v>
      </c>
    </row>
    <row r="4271" spans="1:6">
      <c r="A4271" s="31" t="s">
        <v>16400</v>
      </c>
      <c r="B4271" s="31" t="s">
        <v>16393</v>
      </c>
      <c r="C4271" s="31">
        <v>10</v>
      </c>
      <c r="D4271" s="34" t="s">
        <v>22181</v>
      </c>
      <c r="E4271" s="31">
        <v>20</v>
      </c>
      <c r="F4271" s="31">
        <v>6</v>
      </c>
    </row>
    <row r="4272" spans="1:6">
      <c r="A4272" s="31" t="s">
        <v>16401</v>
      </c>
      <c r="B4272" s="31" t="s">
        <v>16393</v>
      </c>
      <c r="C4272" s="31">
        <v>11</v>
      </c>
      <c r="D4272" s="34" t="s">
        <v>22182</v>
      </c>
      <c r="E4272" s="31">
        <v>20</v>
      </c>
      <c r="F4272" s="31">
        <v>6</v>
      </c>
    </row>
    <row r="4273" spans="1:6">
      <c r="A4273" s="31" t="s">
        <v>16402</v>
      </c>
      <c r="B4273" s="31" t="s">
        <v>16403</v>
      </c>
      <c r="C4273" s="31">
        <v>7</v>
      </c>
      <c r="D4273" s="34" t="s">
        <v>22183</v>
      </c>
      <c r="E4273" s="31">
        <v>20</v>
      </c>
      <c r="F4273" s="31">
        <v>6</v>
      </c>
    </row>
    <row r="4274" spans="1:6">
      <c r="A4274" s="31" t="s">
        <v>16404</v>
      </c>
      <c r="B4274" s="31" t="s">
        <v>16403</v>
      </c>
      <c r="C4274" s="31">
        <v>7.5</v>
      </c>
      <c r="D4274" s="34" t="s">
        <v>22184</v>
      </c>
      <c r="E4274" s="31">
        <v>20</v>
      </c>
      <c r="F4274" s="31">
        <v>6</v>
      </c>
    </row>
    <row r="4275" spans="1:6">
      <c r="A4275" s="31" t="s">
        <v>16405</v>
      </c>
      <c r="B4275" s="31" t="s">
        <v>16403</v>
      </c>
      <c r="C4275" s="31">
        <v>8.5</v>
      </c>
      <c r="D4275" s="34" t="s">
        <v>22185</v>
      </c>
      <c r="E4275" s="31">
        <v>20</v>
      </c>
      <c r="F4275" s="31">
        <v>6</v>
      </c>
    </row>
    <row r="4276" spans="1:6">
      <c r="A4276" s="31" t="s">
        <v>16406</v>
      </c>
      <c r="B4276" s="31" t="s">
        <v>16403</v>
      </c>
      <c r="C4276" s="31">
        <v>9</v>
      </c>
      <c r="D4276" s="34" t="s">
        <v>22186</v>
      </c>
      <c r="E4276" s="31">
        <v>20</v>
      </c>
      <c r="F4276" s="31">
        <v>6</v>
      </c>
    </row>
    <row r="4277" spans="1:6">
      <c r="A4277" s="31" t="s">
        <v>16407</v>
      </c>
      <c r="B4277" s="31" t="s">
        <v>16403</v>
      </c>
      <c r="C4277" s="31">
        <v>10</v>
      </c>
      <c r="D4277" s="34" t="s">
        <v>22187</v>
      </c>
      <c r="E4277" s="31">
        <v>20</v>
      </c>
      <c r="F4277" s="31">
        <v>6</v>
      </c>
    </row>
    <row r="4278" spans="1:6">
      <c r="A4278" s="31" t="s">
        <v>16408</v>
      </c>
      <c r="B4278" s="31" t="s">
        <v>16409</v>
      </c>
      <c r="C4278" s="31">
        <v>6</v>
      </c>
      <c r="D4278" s="34" t="s">
        <v>22188</v>
      </c>
      <c r="E4278" s="31">
        <v>20</v>
      </c>
      <c r="F4278" s="31">
        <v>6</v>
      </c>
    </row>
    <row r="4279" spans="1:6">
      <c r="A4279" s="31" t="s">
        <v>16410</v>
      </c>
      <c r="B4279" s="31" t="s">
        <v>16409</v>
      </c>
      <c r="C4279" s="31">
        <v>7</v>
      </c>
      <c r="D4279" s="34" t="s">
        <v>22189</v>
      </c>
      <c r="E4279" s="31">
        <v>20</v>
      </c>
      <c r="F4279" s="31">
        <v>6</v>
      </c>
    </row>
    <row r="4280" spans="1:6">
      <c r="A4280" s="31" t="s">
        <v>16411</v>
      </c>
      <c r="B4280" s="31" t="s">
        <v>16409</v>
      </c>
      <c r="C4280" s="31">
        <v>9</v>
      </c>
      <c r="D4280" s="34" t="s">
        <v>22190</v>
      </c>
      <c r="E4280" s="31">
        <v>20</v>
      </c>
      <c r="F4280" s="31">
        <v>6</v>
      </c>
    </row>
    <row r="4281" spans="1:6">
      <c r="A4281" s="31" t="s">
        <v>16412</v>
      </c>
      <c r="B4281" s="31" t="s">
        <v>16413</v>
      </c>
      <c r="C4281" s="31">
        <v>10.5</v>
      </c>
      <c r="D4281" s="34" t="s">
        <v>22191</v>
      </c>
      <c r="E4281" s="31">
        <v>20</v>
      </c>
      <c r="F4281" s="31">
        <v>6</v>
      </c>
    </row>
    <row r="4282" spans="1:6">
      <c r="A4282" s="31" t="s">
        <v>16414</v>
      </c>
      <c r="B4282" s="31" t="s">
        <v>16413</v>
      </c>
      <c r="C4282" s="31">
        <v>11.5</v>
      </c>
      <c r="D4282" s="34" t="s">
        <v>22192</v>
      </c>
      <c r="E4282" s="31">
        <v>20</v>
      </c>
      <c r="F4282" s="31">
        <v>6</v>
      </c>
    </row>
    <row r="4283" spans="1:6">
      <c r="A4283" s="31" t="s">
        <v>16415</v>
      </c>
      <c r="B4283" s="31" t="s">
        <v>16416</v>
      </c>
      <c r="C4283" s="31">
        <v>8</v>
      </c>
      <c r="D4283" s="34" t="s">
        <v>22193</v>
      </c>
      <c r="E4283" s="31">
        <v>20</v>
      </c>
      <c r="F4283" s="31">
        <v>6</v>
      </c>
    </row>
    <row r="4284" spans="1:6">
      <c r="A4284" s="31" t="s">
        <v>16417</v>
      </c>
      <c r="B4284" s="31" t="s">
        <v>16416</v>
      </c>
      <c r="C4284" s="31">
        <v>8.5</v>
      </c>
      <c r="D4284" s="34" t="s">
        <v>22194</v>
      </c>
      <c r="E4284" s="31">
        <v>20</v>
      </c>
      <c r="F4284" s="31">
        <v>6</v>
      </c>
    </row>
    <row r="4285" spans="1:6">
      <c r="A4285" s="31" t="s">
        <v>16418</v>
      </c>
      <c r="B4285" s="31" t="s">
        <v>16419</v>
      </c>
      <c r="C4285" s="31">
        <v>4</v>
      </c>
      <c r="D4285" s="34" t="s">
        <v>22195</v>
      </c>
      <c r="E4285" s="31">
        <v>20</v>
      </c>
      <c r="F4285" s="31">
        <v>6</v>
      </c>
    </row>
    <row r="4286" spans="1:6">
      <c r="A4286" s="31" t="s">
        <v>16420</v>
      </c>
      <c r="B4286" s="31" t="s">
        <v>16419</v>
      </c>
      <c r="C4286" s="31">
        <v>5</v>
      </c>
      <c r="D4286" s="34" t="s">
        <v>22196</v>
      </c>
      <c r="E4286" s="31">
        <v>20</v>
      </c>
      <c r="F4286" s="31">
        <v>6</v>
      </c>
    </row>
    <row r="4287" spans="1:6">
      <c r="A4287" s="31" t="s">
        <v>16421</v>
      </c>
      <c r="B4287" s="31" t="s">
        <v>16419</v>
      </c>
      <c r="C4287" s="31">
        <v>6</v>
      </c>
      <c r="D4287" s="34" t="s">
        <v>22197</v>
      </c>
      <c r="E4287" s="31">
        <v>20</v>
      </c>
      <c r="F4287" s="31">
        <v>6</v>
      </c>
    </row>
    <row r="4288" spans="1:6">
      <c r="A4288" s="31" t="s">
        <v>16422</v>
      </c>
      <c r="B4288" s="31" t="s">
        <v>16419</v>
      </c>
      <c r="C4288" s="31">
        <v>6.5</v>
      </c>
      <c r="D4288" s="34" t="s">
        <v>22198</v>
      </c>
      <c r="E4288" s="31">
        <v>20</v>
      </c>
      <c r="F4288" s="31">
        <v>6</v>
      </c>
    </row>
    <row r="4289" spans="1:6">
      <c r="A4289" s="31" t="s">
        <v>16423</v>
      </c>
      <c r="B4289" s="31" t="s">
        <v>16419</v>
      </c>
      <c r="C4289" s="31">
        <v>7</v>
      </c>
      <c r="D4289" s="34" t="s">
        <v>22199</v>
      </c>
      <c r="E4289" s="31">
        <v>20</v>
      </c>
      <c r="F4289" s="31">
        <v>6</v>
      </c>
    </row>
    <row r="4290" spans="1:6">
      <c r="A4290" s="31" t="s">
        <v>16424</v>
      </c>
      <c r="B4290" s="31" t="s">
        <v>16419</v>
      </c>
      <c r="C4290" s="31">
        <v>7.5</v>
      </c>
      <c r="D4290" s="34" t="s">
        <v>22200</v>
      </c>
      <c r="E4290" s="31">
        <v>20</v>
      </c>
      <c r="F4290" s="31">
        <v>6</v>
      </c>
    </row>
    <row r="4291" spans="1:6">
      <c r="A4291" s="31" t="s">
        <v>16425</v>
      </c>
      <c r="B4291" s="31" t="s">
        <v>16419</v>
      </c>
      <c r="C4291" s="31">
        <v>8</v>
      </c>
      <c r="D4291" s="34" t="s">
        <v>22201</v>
      </c>
      <c r="E4291" s="31">
        <v>20</v>
      </c>
      <c r="F4291" s="31">
        <v>6</v>
      </c>
    </row>
    <row r="4292" spans="1:6">
      <c r="A4292" s="31" t="s">
        <v>16426</v>
      </c>
      <c r="B4292" s="31" t="s">
        <v>16419</v>
      </c>
      <c r="C4292" s="31">
        <v>8.5</v>
      </c>
      <c r="D4292" s="34" t="s">
        <v>22202</v>
      </c>
      <c r="E4292" s="31">
        <v>20</v>
      </c>
      <c r="F4292" s="31">
        <v>6</v>
      </c>
    </row>
    <row r="4293" spans="1:6">
      <c r="A4293" s="31" t="s">
        <v>16427</v>
      </c>
      <c r="B4293" s="31" t="s">
        <v>16419</v>
      </c>
      <c r="C4293" s="31">
        <v>9</v>
      </c>
      <c r="D4293" s="34" t="s">
        <v>22203</v>
      </c>
      <c r="E4293" s="31">
        <v>20</v>
      </c>
      <c r="F4293" s="31">
        <v>6</v>
      </c>
    </row>
    <row r="4294" spans="1:6">
      <c r="A4294" s="31" t="s">
        <v>16428</v>
      </c>
      <c r="B4294" s="31" t="s">
        <v>16419</v>
      </c>
      <c r="C4294" s="31">
        <v>9.5</v>
      </c>
      <c r="D4294" s="34" t="s">
        <v>22204</v>
      </c>
      <c r="E4294" s="31">
        <v>20</v>
      </c>
      <c r="F4294" s="31">
        <v>6</v>
      </c>
    </row>
    <row r="4295" spans="1:6">
      <c r="A4295" s="31" t="s">
        <v>16429</v>
      </c>
      <c r="B4295" s="31" t="s">
        <v>16419</v>
      </c>
      <c r="C4295" s="31">
        <v>10</v>
      </c>
      <c r="D4295" s="34" t="s">
        <v>22205</v>
      </c>
      <c r="E4295" s="31">
        <v>20</v>
      </c>
      <c r="F4295" s="31">
        <v>6</v>
      </c>
    </row>
    <row r="4296" spans="1:6">
      <c r="A4296" s="31" t="s">
        <v>16430</v>
      </c>
      <c r="B4296" s="31" t="s">
        <v>16419</v>
      </c>
      <c r="C4296" s="31">
        <v>10.5</v>
      </c>
      <c r="D4296" s="34" t="s">
        <v>22206</v>
      </c>
      <c r="E4296" s="31">
        <v>20</v>
      </c>
      <c r="F4296" s="31">
        <v>6</v>
      </c>
    </row>
    <row r="4297" spans="1:6">
      <c r="A4297" s="31" t="s">
        <v>16431</v>
      </c>
      <c r="B4297" s="31" t="s">
        <v>16419</v>
      </c>
      <c r="C4297" s="31">
        <v>12</v>
      </c>
      <c r="D4297" s="34" t="s">
        <v>22207</v>
      </c>
      <c r="E4297" s="31">
        <v>20</v>
      </c>
      <c r="F4297" s="31">
        <v>6</v>
      </c>
    </row>
    <row r="4298" spans="1:6">
      <c r="A4298" s="31" t="s">
        <v>16432</v>
      </c>
      <c r="B4298" s="31" t="s">
        <v>16433</v>
      </c>
      <c r="C4298" s="31">
        <v>6</v>
      </c>
      <c r="D4298" s="34" t="s">
        <v>22208</v>
      </c>
      <c r="E4298" s="31">
        <v>20</v>
      </c>
      <c r="F4298" s="31">
        <v>6</v>
      </c>
    </row>
    <row r="4299" spans="1:6">
      <c r="A4299" s="31" t="s">
        <v>16434</v>
      </c>
      <c r="B4299" s="31" t="s">
        <v>16433</v>
      </c>
      <c r="C4299" s="31">
        <v>6.5</v>
      </c>
      <c r="D4299" s="34" t="s">
        <v>22209</v>
      </c>
      <c r="E4299" s="31">
        <v>20</v>
      </c>
      <c r="F4299" s="31">
        <v>6</v>
      </c>
    </row>
    <row r="4300" spans="1:6">
      <c r="A4300" s="31" t="s">
        <v>16435</v>
      </c>
      <c r="B4300" s="31" t="s">
        <v>16433</v>
      </c>
      <c r="C4300" s="31">
        <v>7</v>
      </c>
      <c r="D4300" s="34" t="s">
        <v>22210</v>
      </c>
      <c r="E4300" s="31">
        <v>20</v>
      </c>
      <c r="F4300" s="31">
        <v>6</v>
      </c>
    </row>
    <row r="4301" spans="1:6">
      <c r="A4301" s="31" t="s">
        <v>16436</v>
      </c>
      <c r="B4301" s="31" t="s">
        <v>16433</v>
      </c>
      <c r="C4301" s="31">
        <v>7.5</v>
      </c>
      <c r="D4301" s="34" t="s">
        <v>22211</v>
      </c>
      <c r="E4301" s="31">
        <v>20</v>
      </c>
      <c r="F4301" s="31">
        <v>6</v>
      </c>
    </row>
    <row r="4302" spans="1:6">
      <c r="A4302" s="31" t="s">
        <v>16437</v>
      </c>
      <c r="B4302" s="31" t="s">
        <v>16433</v>
      </c>
      <c r="C4302" s="31">
        <v>8</v>
      </c>
      <c r="D4302" s="34" t="s">
        <v>22212</v>
      </c>
      <c r="E4302" s="31">
        <v>20</v>
      </c>
      <c r="F4302" s="31">
        <v>6</v>
      </c>
    </row>
    <row r="4303" spans="1:6">
      <c r="A4303" s="31" t="s">
        <v>16438</v>
      </c>
      <c r="B4303" s="31" t="s">
        <v>16433</v>
      </c>
      <c r="C4303" s="31">
        <v>8.5</v>
      </c>
      <c r="D4303" s="34" t="s">
        <v>22213</v>
      </c>
      <c r="E4303" s="31">
        <v>20</v>
      </c>
      <c r="F4303" s="31">
        <v>6</v>
      </c>
    </row>
    <row r="4304" spans="1:6">
      <c r="A4304" s="31" t="s">
        <v>16439</v>
      </c>
      <c r="B4304" s="31" t="s">
        <v>16433</v>
      </c>
      <c r="C4304" s="31">
        <v>9</v>
      </c>
      <c r="D4304" s="34" t="s">
        <v>22214</v>
      </c>
      <c r="E4304" s="31">
        <v>20</v>
      </c>
      <c r="F4304" s="31">
        <v>6</v>
      </c>
    </row>
    <row r="4305" spans="1:6">
      <c r="A4305" s="31" t="s">
        <v>16440</v>
      </c>
      <c r="B4305" s="31" t="s">
        <v>16433</v>
      </c>
      <c r="C4305" s="31">
        <v>9.5</v>
      </c>
      <c r="D4305" s="34" t="s">
        <v>22215</v>
      </c>
      <c r="E4305" s="31">
        <v>20</v>
      </c>
      <c r="F4305" s="31">
        <v>6</v>
      </c>
    </row>
    <row r="4306" spans="1:6">
      <c r="A4306" s="31" t="s">
        <v>16441</v>
      </c>
      <c r="B4306" s="31" t="s">
        <v>16433</v>
      </c>
      <c r="C4306" s="31">
        <v>10</v>
      </c>
      <c r="D4306" s="34" t="s">
        <v>22216</v>
      </c>
      <c r="E4306" s="31">
        <v>20</v>
      </c>
      <c r="F4306" s="31">
        <v>6</v>
      </c>
    </row>
    <row r="4307" spans="1:6">
      <c r="A4307" s="31" t="s">
        <v>16442</v>
      </c>
      <c r="B4307" s="31" t="s">
        <v>16433</v>
      </c>
      <c r="C4307" s="31">
        <v>10.5</v>
      </c>
      <c r="D4307" s="34" t="s">
        <v>22217</v>
      </c>
      <c r="E4307" s="31">
        <v>20</v>
      </c>
      <c r="F4307" s="31">
        <v>6</v>
      </c>
    </row>
    <row r="4308" spans="1:6">
      <c r="A4308" s="31" t="s">
        <v>16443</v>
      </c>
      <c r="B4308" s="31" t="s">
        <v>16433</v>
      </c>
      <c r="C4308" s="31">
        <v>11</v>
      </c>
      <c r="D4308" s="34" t="s">
        <v>22218</v>
      </c>
      <c r="E4308" s="31">
        <v>20</v>
      </c>
      <c r="F4308" s="31">
        <v>6</v>
      </c>
    </row>
    <row r="4309" spans="1:6">
      <c r="A4309" s="31" t="s">
        <v>16444</v>
      </c>
      <c r="B4309" s="31" t="s">
        <v>16433</v>
      </c>
      <c r="C4309" s="31">
        <v>12</v>
      </c>
      <c r="D4309" s="34" t="s">
        <v>22219</v>
      </c>
      <c r="E4309" s="31">
        <v>20</v>
      </c>
      <c r="F4309" s="31">
        <v>6</v>
      </c>
    </row>
    <row r="4310" spans="1:6">
      <c r="A4310" s="31" t="s">
        <v>16445</v>
      </c>
      <c r="B4310" s="31" t="s">
        <v>16433</v>
      </c>
      <c r="C4310" s="31">
        <v>14</v>
      </c>
      <c r="D4310" s="34" t="s">
        <v>22220</v>
      </c>
      <c r="E4310" s="31">
        <v>20</v>
      </c>
      <c r="F4310" s="31">
        <v>6</v>
      </c>
    </row>
    <row r="4311" spans="1:6">
      <c r="A4311" s="31" t="s">
        <v>16446</v>
      </c>
      <c r="B4311" s="31" t="s">
        <v>16447</v>
      </c>
      <c r="C4311" s="31">
        <v>6</v>
      </c>
      <c r="D4311" s="34" t="s">
        <v>22221</v>
      </c>
      <c r="E4311" s="31">
        <v>20</v>
      </c>
      <c r="F4311" s="31">
        <v>6</v>
      </c>
    </row>
    <row r="4312" spans="1:6">
      <c r="A4312" s="31" t="s">
        <v>16448</v>
      </c>
      <c r="B4312" s="31" t="s">
        <v>16447</v>
      </c>
      <c r="C4312" s="31">
        <v>6.5</v>
      </c>
      <c r="D4312" s="34" t="s">
        <v>22222</v>
      </c>
      <c r="E4312" s="31">
        <v>20</v>
      </c>
      <c r="F4312" s="31">
        <v>6</v>
      </c>
    </row>
    <row r="4313" spans="1:6">
      <c r="A4313" s="31" t="s">
        <v>16449</v>
      </c>
      <c r="B4313" s="31" t="s">
        <v>16447</v>
      </c>
      <c r="C4313" s="31">
        <v>7</v>
      </c>
      <c r="D4313" s="34" t="s">
        <v>22223</v>
      </c>
      <c r="E4313" s="31">
        <v>20</v>
      </c>
      <c r="F4313" s="31">
        <v>6</v>
      </c>
    </row>
    <row r="4314" spans="1:6">
      <c r="A4314" s="31" t="s">
        <v>16450</v>
      </c>
      <c r="B4314" s="31" t="s">
        <v>16447</v>
      </c>
      <c r="C4314" s="31">
        <v>7.5</v>
      </c>
      <c r="D4314" s="34" t="s">
        <v>22224</v>
      </c>
      <c r="E4314" s="31">
        <v>20</v>
      </c>
      <c r="F4314" s="31">
        <v>6</v>
      </c>
    </row>
    <row r="4315" spans="1:6">
      <c r="A4315" s="31" t="s">
        <v>16451</v>
      </c>
      <c r="B4315" s="31" t="s">
        <v>16447</v>
      </c>
      <c r="C4315" s="31">
        <v>8</v>
      </c>
      <c r="D4315" s="34" t="s">
        <v>22225</v>
      </c>
      <c r="E4315" s="31">
        <v>20</v>
      </c>
      <c r="F4315" s="31">
        <v>6</v>
      </c>
    </row>
    <row r="4316" spans="1:6">
      <c r="A4316" s="31" t="s">
        <v>16452</v>
      </c>
      <c r="B4316" s="31" t="s">
        <v>16447</v>
      </c>
      <c r="C4316" s="31">
        <v>8.5</v>
      </c>
      <c r="D4316" s="34" t="s">
        <v>22226</v>
      </c>
      <c r="E4316" s="31">
        <v>20</v>
      </c>
      <c r="F4316" s="31">
        <v>6</v>
      </c>
    </row>
    <row r="4317" spans="1:6">
      <c r="A4317" s="31" t="s">
        <v>16453</v>
      </c>
      <c r="B4317" s="31" t="s">
        <v>16447</v>
      </c>
      <c r="C4317" s="31">
        <v>9</v>
      </c>
      <c r="D4317" s="34" t="s">
        <v>22227</v>
      </c>
      <c r="E4317" s="31">
        <v>20</v>
      </c>
      <c r="F4317" s="31">
        <v>6</v>
      </c>
    </row>
    <row r="4318" spans="1:6">
      <c r="A4318" s="31" t="s">
        <v>16454</v>
      </c>
      <c r="B4318" s="31" t="s">
        <v>16447</v>
      </c>
      <c r="C4318" s="31">
        <v>9.5</v>
      </c>
      <c r="D4318" s="34" t="s">
        <v>22228</v>
      </c>
      <c r="E4318" s="31">
        <v>20</v>
      </c>
      <c r="F4318" s="31">
        <v>6</v>
      </c>
    </row>
    <row r="4319" spans="1:6">
      <c r="A4319" s="31" t="s">
        <v>16455</v>
      </c>
      <c r="B4319" s="31" t="s">
        <v>16447</v>
      </c>
      <c r="C4319" s="31">
        <v>10</v>
      </c>
      <c r="D4319" s="34" t="s">
        <v>22229</v>
      </c>
      <c r="E4319" s="31">
        <v>20</v>
      </c>
      <c r="F4319" s="31">
        <v>6</v>
      </c>
    </row>
    <row r="4320" spans="1:6">
      <c r="A4320" s="31" t="s">
        <v>16456</v>
      </c>
      <c r="B4320" s="31" t="s">
        <v>16447</v>
      </c>
      <c r="C4320" s="31">
        <v>10.5</v>
      </c>
      <c r="D4320" s="34" t="s">
        <v>22230</v>
      </c>
      <c r="E4320" s="31">
        <v>20</v>
      </c>
      <c r="F4320" s="31">
        <v>6</v>
      </c>
    </row>
    <row r="4321" spans="1:6">
      <c r="A4321" s="31" t="s">
        <v>16457</v>
      </c>
      <c r="B4321" s="31" t="s">
        <v>16447</v>
      </c>
      <c r="C4321" s="31">
        <v>11</v>
      </c>
      <c r="D4321" s="34" t="s">
        <v>22231</v>
      </c>
      <c r="E4321" s="31">
        <v>20</v>
      </c>
      <c r="F4321" s="31">
        <v>6</v>
      </c>
    </row>
    <row r="4322" spans="1:6">
      <c r="A4322" s="31" t="s">
        <v>16458</v>
      </c>
      <c r="B4322" s="31" t="s">
        <v>16447</v>
      </c>
      <c r="C4322" s="31">
        <v>12</v>
      </c>
      <c r="D4322" s="34" t="s">
        <v>22232</v>
      </c>
      <c r="E4322" s="31">
        <v>20</v>
      </c>
      <c r="F4322" s="31">
        <v>6</v>
      </c>
    </row>
    <row r="4323" spans="1:6">
      <c r="A4323" s="31" t="s">
        <v>16459</v>
      </c>
      <c r="B4323" s="31" t="s">
        <v>16460</v>
      </c>
      <c r="C4323" s="31">
        <v>10.5</v>
      </c>
      <c r="D4323" s="34" t="s">
        <v>22233</v>
      </c>
      <c r="E4323" s="31">
        <v>20</v>
      </c>
      <c r="F4323" s="31">
        <v>6</v>
      </c>
    </row>
    <row r="4324" spans="1:6">
      <c r="A4324" s="31" t="s">
        <v>16461</v>
      </c>
      <c r="B4324" s="31" t="s">
        <v>16460</v>
      </c>
      <c r="C4324" s="31">
        <v>11.5</v>
      </c>
      <c r="D4324" s="34" t="s">
        <v>22234</v>
      </c>
      <c r="E4324" s="31">
        <v>20</v>
      </c>
      <c r="F4324" s="31">
        <v>6</v>
      </c>
    </row>
    <row r="4325" spans="1:6">
      <c r="A4325" s="31" t="s">
        <v>16462</v>
      </c>
      <c r="B4325" s="31" t="s">
        <v>16460</v>
      </c>
      <c r="C4325" s="31">
        <v>12.5</v>
      </c>
      <c r="D4325" s="34" t="s">
        <v>22235</v>
      </c>
      <c r="E4325" s="31">
        <v>20</v>
      </c>
      <c r="F4325" s="31">
        <v>6</v>
      </c>
    </row>
    <row r="4326" spans="1:6">
      <c r="A4326" s="31" t="s">
        <v>16463</v>
      </c>
      <c r="B4326" s="31" t="s">
        <v>16464</v>
      </c>
      <c r="C4326" s="31">
        <v>11.5</v>
      </c>
      <c r="D4326" s="34" t="s">
        <v>22236</v>
      </c>
      <c r="E4326" s="31">
        <v>20</v>
      </c>
      <c r="F4326" s="31">
        <v>6</v>
      </c>
    </row>
    <row r="4327" spans="1:6">
      <c r="A4327" s="31" t="s">
        <v>16465</v>
      </c>
      <c r="B4327" s="31" t="s">
        <v>16464</v>
      </c>
      <c r="C4327" s="31">
        <v>12.5</v>
      </c>
      <c r="D4327" s="34" t="s">
        <v>22237</v>
      </c>
      <c r="E4327" s="31">
        <v>20</v>
      </c>
      <c r="F4327" s="31">
        <v>6</v>
      </c>
    </row>
    <row r="4328" spans="1:6">
      <c r="A4328" s="31" t="s">
        <v>16466</v>
      </c>
      <c r="B4328" s="31" t="s">
        <v>16467</v>
      </c>
      <c r="C4328" s="31">
        <v>6</v>
      </c>
      <c r="D4328" s="34" t="s">
        <v>22238</v>
      </c>
      <c r="E4328" s="31">
        <v>20</v>
      </c>
      <c r="F4328" s="31">
        <v>6</v>
      </c>
    </row>
    <row r="4329" spans="1:6">
      <c r="A4329" s="31" t="s">
        <v>16468</v>
      </c>
      <c r="B4329" s="31" t="s">
        <v>16467</v>
      </c>
      <c r="C4329" s="31">
        <v>6.5</v>
      </c>
      <c r="D4329" s="34" t="s">
        <v>22239</v>
      </c>
      <c r="E4329" s="31">
        <v>20</v>
      </c>
      <c r="F4329" s="31">
        <v>6</v>
      </c>
    </row>
    <row r="4330" spans="1:6">
      <c r="A4330" s="31" t="s">
        <v>16469</v>
      </c>
      <c r="B4330" s="31" t="s">
        <v>16467</v>
      </c>
      <c r="C4330" s="31">
        <v>7</v>
      </c>
      <c r="D4330" s="34" t="s">
        <v>22240</v>
      </c>
      <c r="E4330" s="31">
        <v>20</v>
      </c>
      <c r="F4330" s="31">
        <v>6</v>
      </c>
    </row>
    <row r="4331" spans="1:6">
      <c r="A4331" s="31" t="s">
        <v>16470</v>
      </c>
      <c r="B4331" s="31" t="s">
        <v>16467</v>
      </c>
      <c r="C4331" s="31">
        <v>7.5</v>
      </c>
      <c r="D4331" s="34" t="s">
        <v>22241</v>
      </c>
      <c r="E4331" s="31">
        <v>20</v>
      </c>
      <c r="F4331" s="31">
        <v>6</v>
      </c>
    </row>
    <row r="4332" spans="1:6">
      <c r="A4332" s="31" t="s">
        <v>16471</v>
      </c>
      <c r="B4332" s="31" t="s">
        <v>16467</v>
      </c>
      <c r="C4332" s="31">
        <v>8</v>
      </c>
      <c r="D4332" s="34" t="s">
        <v>22242</v>
      </c>
      <c r="E4332" s="31">
        <v>20</v>
      </c>
      <c r="F4332" s="31">
        <v>6</v>
      </c>
    </row>
    <row r="4333" spans="1:6">
      <c r="A4333" s="31" t="s">
        <v>16472</v>
      </c>
      <c r="B4333" s="31" t="s">
        <v>16467</v>
      </c>
      <c r="C4333" s="31">
        <v>8.5</v>
      </c>
      <c r="D4333" s="34" t="s">
        <v>22243</v>
      </c>
      <c r="E4333" s="31">
        <v>20</v>
      </c>
      <c r="F4333" s="31">
        <v>6</v>
      </c>
    </row>
    <row r="4334" spans="1:6">
      <c r="A4334" s="31" t="s">
        <v>16473</v>
      </c>
      <c r="B4334" s="31" t="s">
        <v>16467</v>
      </c>
      <c r="C4334" s="31">
        <v>9</v>
      </c>
      <c r="D4334" s="34" t="s">
        <v>22244</v>
      </c>
      <c r="E4334" s="31">
        <v>20</v>
      </c>
      <c r="F4334" s="31">
        <v>6</v>
      </c>
    </row>
    <row r="4335" spans="1:6">
      <c r="A4335" s="31" t="s">
        <v>16474</v>
      </c>
      <c r="B4335" s="31" t="s">
        <v>16467</v>
      </c>
      <c r="C4335" s="31">
        <v>9.5</v>
      </c>
      <c r="D4335" s="34" t="s">
        <v>22245</v>
      </c>
      <c r="E4335" s="31">
        <v>20</v>
      </c>
      <c r="F4335" s="31">
        <v>6</v>
      </c>
    </row>
    <row r="4336" spans="1:6">
      <c r="A4336" s="31" t="s">
        <v>16475</v>
      </c>
      <c r="B4336" s="31" t="s">
        <v>16467</v>
      </c>
      <c r="C4336" s="31">
        <v>10</v>
      </c>
      <c r="D4336" s="34" t="s">
        <v>22246</v>
      </c>
      <c r="E4336" s="31">
        <v>20</v>
      </c>
      <c r="F4336" s="31">
        <v>6</v>
      </c>
    </row>
    <row r="4337" spans="1:6">
      <c r="A4337" s="31" t="s">
        <v>16476</v>
      </c>
      <c r="B4337" s="31" t="s">
        <v>16467</v>
      </c>
      <c r="C4337" s="31">
        <v>10.5</v>
      </c>
      <c r="D4337" s="34" t="s">
        <v>22247</v>
      </c>
      <c r="E4337" s="31">
        <v>20</v>
      </c>
      <c r="F4337" s="31">
        <v>6</v>
      </c>
    </row>
    <row r="4338" spans="1:6">
      <c r="A4338" s="31" t="s">
        <v>16477</v>
      </c>
      <c r="B4338" s="31" t="s">
        <v>16467</v>
      </c>
      <c r="C4338" s="31">
        <v>11</v>
      </c>
      <c r="D4338" s="34" t="s">
        <v>22248</v>
      </c>
      <c r="E4338" s="31">
        <v>20</v>
      </c>
      <c r="F4338" s="31">
        <v>6</v>
      </c>
    </row>
    <row r="4339" spans="1:6">
      <c r="A4339" s="31" t="s">
        <v>16478</v>
      </c>
      <c r="B4339" s="31" t="s">
        <v>16467</v>
      </c>
      <c r="C4339" s="31">
        <v>11.5</v>
      </c>
      <c r="D4339" s="34" t="s">
        <v>22249</v>
      </c>
      <c r="E4339" s="31">
        <v>20</v>
      </c>
      <c r="F4339" s="31">
        <v>6</v>
      </c>
    </row>
    <row r="4340" spans="1:6">
      <c r="A4340" s="31" t="s">
        <v>16479</v>
      </c>
      <c r="B4340" s="31" t="s">
        <v>16467</v>
      </c>
      <c r="C4340" s="31">
        <v>12</v>
      </c>
      <c r="D4340" s="34" t="s">
        <v>22250</v>
      </c>
      <c r="E4340" s="31">
        <v>20</v>
      </c>
      <c r="F4340" s="31">
        <v>6</v>
      </c>
    </row>
    <row r="4341" spans="1:6">
      <c r="A4341" s="31" t="s">
        <v>16480</v>
      </c>
      <c r="B4341" s="31" t="s">
        <v>16467</v>
      </c>
      <c r="C4341" s="31">
        <v>13</v>
      </c>
      <c r="D4341" s="34" t="s">
        <v>22251</v>
      </c>
      <c r="E4341" s="31">
        <v>20</v>
      </c>
      <c r="F4341" s="31">
        <v>6</v>
      </c>
    </row>
    <row r="4342" spans="1:6">
      <c r="A4342" s="31" t="s">
        <v>16481</v>
      </c>
      <c r="B4342" s="31" t="s">
        <v>16482</v>
      </c>
      <c r="C4342" s="31">
        <v>6</v>
      </c>
      <c r="D4342" s="34" t="s">
        <v>22252</v>
      </c>
      <c r="E4342" s="31">
        <v>20</v>
      </c>
      <c r="F4342" s="31">
        <v>6</v>
      </c>
    </row>
    <row r="4343" spans="1:6">
      <c r="A4343" s="31" t="s">
        <v>16483</v>
      </c>
      <c r="B4343" s="31" t="s">
        <v>16482</v>
      </c>
      <c r="C4343" s="31">
        <v>6.5</v>
      </c>
      <c r="D4343" s="34" t="s">
        <v>22253</v>
      </c>
      <c r="E4343" s="31">
        <v>20</v>
      </c>
      <c r="F4343" s="31">
        <v>6</v>
      </c>
    </row>
    <row r="4344" spans="1:6">
      <c r="A4344" s="31" t="s">
        <v>16484</v>
      </c>
      <c r="B4344" s="31" t="s">
        <v>16482</v>
      </c>
      <c r="C4344" s="31">
        <v>7</v>
      </c>
      <c r="D4344" s="34" t="s">
        <v>22254</v>
      </c>
      <c r="E4344" s="31">
        <v>20</v>
      </c>
      <c r="F4344" s="31">
        <v>6</v>
      </c>
    </row>
    <row r="4345" spans="1:6">
      <c r="A4345" s="31" t="s">
        <v>16485</v>
      </c>
      <c r="B4345" s="31" t="s">
        <v>16482</v>
      </c>
      <c r="C4345" s="31">
        <v>8</v>
      </c>
      <c r="D4345" s="34" t="s">
        <v>22255</v>
      </c>
      <c r="E4345" s="31">
        <v>20</v>
      </c>
      <c r="F4345" s="31">
        <v>6</v>
      </c>
    </row>
    <row r="4346" spans="1:6">
      <c r="A4346" s="31" t="s">
        <v>16486</v>
      </c>
      <c r="B4346" s="31" t="s">
        <v>16482</v>
      </c>
      <c r="C4346" s="31">
        <v>8.5</v>
      </c>
      <c r="D4346" s="34" t="s">
        <v>22256</v>
      </c>
      <c r="E4346" s="31">
        <v>20</v>
      </c>
      <c r="F4346" s="31">
        <v>6</v>
      </c>
    </row>
    <row r="4347" spans="1:6">
      <c r="A4347" s="31" t="s">
        <v>16487</v>
      </c>
      <c r="B4347" s="31" t="s">
        <v>16482</v>
      </c>
      <c r="C4347" s="31">
        <v>9</v>
      </c>
      <c r="D4347" s="34" t="s">
        <v>22257</v>
      </c>
      <c r="E4347" s="31">
        <v>20</v>
      </c>
      <c r="F4347" s="31">
        <v>6</v>
      </c>
    </row>
    <row r="4348" spans="1:6">
      <c r="A4348" s="31" t="s">
        <v>16488</v>
      </c>
      <c r="B4348" s="31" t="s">
        <v>16482</v>
      </c>
      <c r="C4348" s="31">
        <v>9.5</v>
      </c>
      <c r="D4348" s="34" t="s">
        <v>22258</v>
      </c>
      <c r="E4348" s="31">
        <v>20</v>
      </c>
      <c r="F4348" s="31">
        <v>6</v>
      </c>
    </row>
    <row r="4349" spans="1:6">
      <c r="A4349" s="31" t="s">
        <v>16489</v>
      </c>
      <c r="B4349" s="31" t="s">
        <v>16482</v>
      </c>
      <c r="C4349" s="31">
        <v>10</v>
      </c>
      <c r="D4349" s="34" t="s">
        <v>22259</v>
      </c>
      <c r="E4349" s="31">
        <v>20</v>
      </c>
      <c r="F4349" s="31">
        <v>6</v>
      </c>
    </row>
    <row r="4350" spans="1:6">
      <c r="A4350" s="31" t="s">
        <v>16490</v>
      </c>
      <c r="B4350" s="31" t="s">
        <v>16482</v>
      </c>
      <c r="C4350" s="31">
        <v>10.5</v>
      </c>
      <c r="D4350" s="34" t="s">
        <v>22260</v>
      </c>
      <c r="E4350" s="31">
        <v>20</v>
      </c>
      <c r="F4350" s="31">
        <v>6</v>
      </c>
    </row>
    <row r="4351" spans="1:6">
      <c r="A4351" s="31" t="s">
        <v>16491</v>
      </c>
      <c r="B4351" s="31" t="s">
        <v>16482</v>
      </c>
      <c r="C4351" s="31">
        <v>11</v>
      </c>
      <c r="D4351" s="34" t="s">
        <v>22261</v>
      </c>
      <c r="E4351" s="31">
        <v>20</v>
      </c>
      <c r="F4351" s="31">
        <v>6</v>
      </c>
    </row>
    <row r="4352" spans="1:6">
      <c r="A4352" s="31" t="s">
        <v>16492</v>
      </c>
      <c r="B4352" s="31" t="s">
        <v>16482</v>
      </c>
      <c r="C4352" s="31">
        <v>11.5</v>
      </c>
      <c r="D4352" s="34" t="s">
        <v>22262</v>
      </c>
      <c r="E4352" s="31">
        <v>20</v>
      </c>
      <c r="F4352" s="31">
        <v>6</v>
      </c>
    </row>
    <row r="4353" spans="1:6">
      <c r="A4353" s="31" t="s">
        <v>16493</v>
      </c>
      <c r="B4353" s="31" t="s">
        <v>16482</v>
      </c>
      <c r="C4353" s="31">
        <v>12</v>
      </c>
      <c r="D4353" s="34" t="s">
        <v>22263</v>
      </c>
      <c r="E4353" s="31">
        <v>20</v>
      </c>
      <c r="F4353" s="31">
        <v>6</v>
      </c>
    </row>
    <row r="4354" spans="1:6">
      <c r="A4354" s="31" t="s">
        <v>16494</v>
      </c>
      <c r="B4354" s="31" t="s">
        <v>16482</v>
      </c>
      <c r="C4354" s="31">
        <v>13</v>
      </c>
      <c r="D4354" s="34" t="s">
        <v>22264</v>
      </c>
      <c r="E4354" s="31">
        <v>20</v>
      </c>
      <c r="F4354" s="31">
        <v>6</v>
      </c>
    </row>
    <row r="4355" spans="1:6">
      <c r="A4355" s="31" t="s">
        <v>16495</v>
      </c>
      <c r="B4355" s="31" t="s">
        <v>16496</v>
      </c>
      <c r="C4355" s="31">
        <v>7.5</v>
      </c>
      <c r="D4355" s="34" t="s">
        <v>22265</v>
      </c>
      <c r="E4355" s="31">
        <v>20</v>
      </c>
      <c r="F4355" s="31">
        <v>6</v>
      </c>
    </row>
    <row r="4356" spans="1:6">
      <c r="A4356" s="31" t="s">
        <v>16497</v>
      </c>
      <c r="B4356" s="31" t="s">
        <v>16496</v>
      </c>
      <c r="C4356" s="31">
        <v>9</v>
      </c>
      <c r="D4356" s="34" t="s">
        <v>22266</v>
      </c>
      <c r="E4356" s="31">
        <v>20</v>
      </c>
      <c r="F4356" s="31">
        <v>6</v>
      </c>
    </row>
    <row r="4357" spans="1:6">
      <c r="A4357" s="31" t="s">
        <v>16498</v>
      </c>
      <c r="B4357" s="31" t="s">
        <v>16496</v>
      </c>
      <c r="C4357" s="31">
        <v>10.5</v>
      </c>
      <c r="D4357" s="34" t="s">
        <v>22267</v>
      </c>
      <c r="E4357" s="31">
        <v>20</v>
      </c>
      <c r="F4357" s="31">
        <v>6</v>
      </c>
    </row>
    <row r="4358" spans="1:6">
      <c r="A4358" s="31" t="s">
        <v>16499</v>
      </c>
      <c r="B4358" s="31" t="s">
        <v>16500</v>
      </c>
      <c r="C4358" s="31">
        <v>11.5</v>
      </c>
      <c r="D4358" s="34" t="s">
        <v>22268</v>
      </c>
      <c r="E4358" s="31">
        <v>20</v>
      </c>
      <c r="F4358" s="31">
        <v>6</v>
      </c>
    </row>
    <row r="4359" spans="1:6">
      <c r="A4359" s="31" t="s">
        <v>16501</v>
      </c>
      <c r="B4359" s="31" t="s">
        <v>16502</v>
      </c>
      <c r="C4359" s="31">
        <v>6</v>
      </c>
      <c r="D4359" s="34" t="s">
        <v>22269</v>
      </c>
      <c r="E4359" s="31">
        <v>20</v>
      </c>
      <c r="F4359" s="31">
        <v>6</v>
      </c>
    </row>
    <row r="4360" spans="1:6">
      <c r="A4360" s="31" t="s">
        <v>16503</v>
      </c>
      <c r="B4360" s="31" t="s">
        <v>16502</v>
      </c>
      <c r="C4360" s="31">
        <v>6.5</v>
      </c>
      <c r="D4360" s="34" t="s">
        <v>22270</v>
      </c>
      <c r="E4360" s="31">
        <v>20</v>
      </c>
      <c r="F4360" s="31">
        <v>6</v>
      </c>
    </row>
    <row r="4361" spans="1:6">
      <c r="A4361" s="31" t="s">
        <v>16504</v>
      </c>
      <c r="B4361" s="31" t="s">
        <v>16502</v>
      </c>
      <c r="C4361" s="31">
        <v>7</v>
      </c>
      <c r="D4361" s="34" t="s">
        <v>22271</v>
      </c>
      <c r="E4361" s="31">
        <v>20</v>
      </c>
      <c r="F4361" s="31">
        <v>6</v>
      </c>
    </row>
    <row r="4362" spans="1:6">
      <c r="A4362" s="31" t="s">
        <v>16505</v>
      </c>
      <c r="B4362" s="31" t="s">
        <v>16502</v>
      </c>
      <c r="C4362" s="31">
        <v>7.5</v>
      </c>
      <c r="D4362" s="34" t="s">
        <v>22272</v>
      </c>
      <c r="E4362" s="31">
        <v>20</v>
      </c>
      <c r="F4362" s="31">
        <v>6</v>
      </c>
    </row>
    <row r="4363" spans="1:6">
      <c r="A4363" s="31" t="s">
        <v>16506</v>
      </c>
      <c r="B4363" s="31" t="s">
        <v>16502</v>
      </c>
      <c r="C4363" s="31">
        <v>8</v>
      </c>
      <c r="D4363" s="34" t="s">
        <v>22273</v>
      </c>
      <c r="E4363" s="31">
        <v>20</v>
      </c>
      <c r="F4363" s="31">
        <v>6</v>
      </c>
    </row>
    <row r="4364" spans="1:6">
      <c r="A4364" s="31" t="s">
        <v>16507</v>
      </c>
      <c r="B4364" s="31" t="s">
        <v>16502</v>
      </c>
      <c r="C4364" s="31">
        <v>8.5</v>
      </c>
      <c r="D4364" s="34" t="s">
        <v>22274</v>
      </c>
      <c r="E4364" s="31">
        <v>20</v>
      </c>
      <c r="F4364" s="31">
        <v>6</v>
      </c>
    </row>
    <row r="4365" spans="1:6">
      <c r="A4365" s="31" t="s">
        <v>16508</v>
      </c>
      <c r="B4365" s="31" t="s">
        <v>16502</v>
      </c>
      <c r="C4365" s="31">
        <v>9</v>
      </c>
      <c r="D4365" s="34" t="s">
        <v>22275</v>
      </c>
      <c r="E4365" s="31">
        <v>20</v>
      </c>
      <c r="F4365" s="31">
        <v>6</v>
      </c>
    </row>
    <row r="4366" spans="1:6">
      <c r="A4366" s="31" t="s">
        <v>16509</v>
      </c>
      <c r="B4366" s="31" t="s">
        <v>16502</v>
      </c>
      <c r="C4366" s="31">
        <v>9.5</v>
      </c>
      <c r="D4366" s="34" t="s">
        <v>22276</v>
      </c>
      <c r="E4366" s="31">
        <v>20</v>
      </c>
      <c r="F4366" s="31">
        <v>6</v>
      </c>
    </row>
    <row r="4367" spans="1:6">
      <c r="A4367" s="31" t="s">
        <v>16510</v>
      </c>
      <c r="B4367" s="31" t="s">
        <v>16502</v>
      </c>
      <c r="C4367" s="31">
        <v>10</v>
      </c>
      <c r="D4367" s="34" t="s">
        <v>22277</v>
      </c>
      <c r="E4367" s="31">
        <v>20</v>
      </c>
      <c r="F4367" s="31">
        <v>6</v>
      </c>
    </row>
    <row r="4368" spans="1:6">
      <c r="A4368" s="31" t="s">
        <v>16511</v>
      </c>
      <c r="B4368" s="31" t="s">
        <v>16502</v>
      </c>
      <c r="C4368" s="31">
        <v>10.5</v>
      </c>
      <c r="D4368" s="34" t="s">
        <v>22278</v>
      </c>
      <c r="E4368" s="31">
        <v>20</v>
      </c>
      <c r="F4368" s="31">
        <v>6</v>
      </c>
    </row>
    <row r="4369" spans="1:6">
      <c r="A4369" s="31" t="s">
        <v>16512</v>
      </c>
      <c r="B4369" s="31" t="s">
        <v>16502</v>
      </c>
      <c r="C4369" s="31">
        <v>11</v>
      </c>
      <c r="D4369" s="34" t="s">
        <v>22279</v>
      </c>
      <c r="E4369" s="31">
        <v>20</v>
      </c>
      <c r="F4369" s="31">
        <v>6</v>
      </c>
    </row>
    <row r="4370" spans="1:6">
      <c r="A4370" s="31" t="s">
        <v>16513</v>
      </c>
      <c r="B4370" s="31" t="s">
        <v>16502</v>
      </c>
      <c r="C4370" s="31">
        <v>11.5</v>
      </c>
      <c r="D4370" s="34" t="s">
        <v>22280</v>
      </c>
      <c r="E4370" s="31">
        <v>20</v>
      </c>
      <c r="F4370" s="31">
        <v>6</v>
      </c>
    </row>
    <row r="4371" spans="1:6">
      <c r="A4371" s="31" t="s">
        <v>16514</v>
      </c>
      <c r="B4371" s="31" t="s">
        <v>16502</v>
      </c>
      <c r="C4371" s="31">
        <v>12.5</v>
      </c>
      <c r="D4371" s="34" t="s">
        <v>22281</v>
      </c>
      <c r="E4371" s="31">
        <v>20</v>
      </c>
      <c r="F4371" s="31">
        <v>6</v>
      </c>
    </row>
    <row r="4372" spans="1:6">
      <c r="A4372" s="31" t="s">
        <v>16515</v>
      </c>
      <c r="B4372" s="31" t="s">
        <v>16516</v>
      </c>
      <c r="C4372" s="31">
        <v>6</v>
      </c>
      <c r="D4372" s="34" t="s">
        <v>22282</v>
      </c>
      <c r="E4372" s="31">
        <v>20</v>
      </c>
      <c r="F4372" s="31">
        <v>6</v>
      </c>
    </row>
    <row r="4373" spans="1:6">
      <c r="A4373" s="31" t="s">
        <v>16517</v>
      </c>
      <c r="B4373" s="31" t="s">
        <v>16516</v>
      </c>
      <c r="C4373" s="31">
        <v>6.5</v>
      </c>
      <c r="D4373" s="34" t="s">
        <v>22283</v>
      </c>
      <c r="E4373" s="31">
        <v>20</v>
      </c>
      <c r="F4373" s="31">
        <v>6</v>
      </c>
    </row>
    <row r="4374" spans="1:6">
      <c r="A4374" s="31" t="s">
        <v>16518</v>
      </c>
      <c r="B4374" s="31" t="s">
        <v>16516</v>
      </c>
      <c r="C4374" s="31">
        <v>7</v>
      </c>
      <c r="D4374" s="34" t="s">
        <v>22284</v>
      </c>
      <c r="E4374" s="31">
        <v>20</v>
      </c>
      <c r="F4374" s="31">
        <v>6</v>
      </c>
    </row>
    <row r="4375" spans="1:6">
      <c r="A4375" s="31" t="s">
        <v>16519</v>
      </c>
      <c r="B4375" s="31" t="s">
        <v>16516</v>
      </c>
      <c r="C4375" s="31">
        <v>7.5</v>
      </c>
      <c r="D4375" s="34" t="s">
        <v>22285</v>
      </c>
      <c r="E4375" s="31">
        <v>20</v>
      </c>
      <c r="F4375" s="31">
        <v>6</v>
      </c>
    </row>
    <row r="4376" spans="1:6">
      <c r="A4376" s="31" t="s">
        <v>16520</v>
      </c>
      <c r="B4376" s="31" t="s">
        <v>16516</v>
      </c>
      <c r="C4376" s="31">
        <v>8</v>
      </c>
      <c r="D4376" s="34" t="s">
        <v>22286</v>
      </c>
      <c r="E4376" s="31">
        <v>20</v>
      </c>
      <c r="F4376" s="31">
        <v>6</v>
      </c>
    </row>
    <row r="4377" spans="1:6">
      <c r="A4377" s="31" t="s">
        <v>16521</v>
      </c>
      <c r="B4377" s="31" t="s">
        <v>16516</v>
      </c>
      <c r="C4377" s="31">
        <v>8.5</v>
      </c>
      <c r="D4377" s="34" t="s">
        <v>22287</v>
      </c>
      <c r="E4377" s="31">
        <v>20</v>
      </c>
      <c r="F4377" s="31">
        <v>6</v>
      </c>
    </row>
    <row r="4378" spans="1:6">
      <c r="A4378" s="31" t="s">
        <v>16522</v>
      </c>
      <c r="B4378" s="31" t="s">
        <v>16516</v>
      </c>
      <c r="C4378" s="31">
        <v>9</v>
      </c>
      <c r="D4378" s="34" t="s">
        <v>22288</v>
      </c>
      <c r="E4378" s="31">
        <v>20</v>
      </c>
      <c r="F4378" s="31">
        <v>6</v>
      </c>
    </row>
    <row r="4379" spans="1:6">
      <c r="A4379" s="31" t="s">
        <v>16523</v>
      </c>
      <c r="B4379" s="31" t="s">
        <v>16516</v>
      </c>
      <c r="C4379" s="31">
        <v>9.5</v>
      </c>
      <c r="D4379" s="34" t="s">
        <v>22289</v>
      </c>
      <c r="E4379" s="31">
        <v>20</v>
      </c>
      <c r="F4379" s="31">
        <v>6</v>
      </c>
    </row>
    <row r="4380" spans="1:6">
      <c r="A4380" s="31" t="s">
        <v>16524</v>
      </c>
      <c r="B4380" s="31" t="s">
        <v>16516</v>
      </c>
      <c r="C4380" s="31">
        <v>10</v>
      </c>
      <c r="D4380" s="34" t="s">
        <v>22290</v>
      </c>
      <c r="E4380" s="31">
        <v>20</v>
      </c>
      <c r="F4380" s="31">
        <v>6</v>
      </c>
    </row>
    <row r="4381" spans="1:6">
      <c r="A4381" s="31" t="s">
        <v>16525</v>
      </c>
      <c r="B4381" s="31" t="s">
        <v>16516</v>
      </c>
      <c r="C4381" s="31">
        <v>10.5</v>
      </c>
      <c r="D4381" s="34" t="s">
        <v>22291</v>
      </c>
      <c r="E4381" s="31">
        <v>20</v>
      </c>
      <c r="F4381" s="31">
        <v>6</v>
      </c>
    </row>
    <row r="4382" spans="1:6">
      <c r="A4382" s="31" t="s">
        <v>16526</v>
      </c>
      <c r="B4382" s="31" t="s">
        <v>16516</v>
      </c>
      <c r="C4382" s="31">
        <v>11</v>
      </c>
      <c r="D4382" s="34" t="s">
        <v>22292</v>
      </c>
      <c r="E4382" s="31">
        <v>20</v>
      </c>
      <c r="F4382" s="31">
        <v>6</v>
      </c>
    </row>
    <row r="4383" spans="1:6">
      <c r="A4383" s="31" t="s">
        <v>16527</v>
      </c>
      <c r="B4383" s="31" t="s">
        <v>16516</v>
      </c>
      <c r="C4383" s="31">
        <v>11.5</v>
      </c>
      <c r="D4383" s="34" t="s">
        <v>22293</v>
      </c>
      <c r="E4383" s="31">
        <v>20</v>
      </c>
      <c r="F4383" s="31">
        <v>6</v>
      </c>
    </row>
    <row r="4384" spans="1:6">
      <c r="A4384" s="31" t="s">
        <v>16528</v>
      </c>
      <c r="B4384" s="31" t="s">
        <v>16516</v>
      </c>
      <c r="C4384" s="31">
        <v>12</v>
      </c>
      <c r="D4384" s="34" t="s">
        <v>22294</v>
      </c>
      <c r="E4384" s="31">
        <v>20</v>
      </c>
      <c r="F4384" s="31">
        <v>6</v>
      </c>
    </row>
    <row r="4385" spans="1:6">
      <c r="A4385" s="31" t="s">
        <v>16529</v>
      </c>
      <c r="B4385" s="31" t="s">
        <v>16530</v>
      </c>
      <c r="C4385" s="31">
        <v>6</v>
      </c>
      <c r="D4385" s="34" t="s">
        <v>22295</v>
      </c>
      <c r="E4385" s="31">
        <v>20</v>
      </c>
      <c r="F4385" s="31">
        <v>6</v>
      </c>
    </row>
    <row r="4386" spans="1:6">
      <c r="A4386" s="31" t="s">
        <v>16531</v>
      </c>
      <c r="B4386" s="31" t="s">
        <v>16530</v>
      </c>
      <c r="C4386" s="31">
        <v>6.5</v>
      </c>
      <c r="D4386" s="34" t="s">
        <v>22296</v>
      </c>
      <c r="E4386" s="31">
        <v>20</v>
      </c>
      <c r="F4386" s="31">
        <v>6</v>
      </c>
    </row>
    <row r="4387" spans="1:6">
      <c r="A4387" s="31" t="s">
        <v>16532</v>
      </c>
      <c r="B4387" s="31" t="s">
        <v>16530</v>
      </c>
      <c r="C4387" s="31">
        <v>8</v>
      </c>
      <c r="D4387" s="34" t="s">
        <v>22297</v>
      </c>
      <c r="E4387" s="31">
        <v>20</v>
      </c>
      <c r="F4387" s="31">
        <v>6</v>
      </c>
    </row>
    <row r="4388" spans="1:6">
      <c r="A4388" s="31" t="s">
        <v>16533</v>
      </c>
      <c r="B4388" s="31" t="s">
        <v>16530</v>
      </c>
      <c r="C4388" s="31">
        <v>8.5</v>
      </c>
      <c r="D4388" s="34" t="s">
        <v>22298</v>
      </c>
      <c r="E4388" s="31">
        <v>20</v>
      </c>
      <c r="F4388" s="31">
        <v>6</v>
      </c>
    </row>
    <row r="4389" spans="1:6">
      <c r="A4389" s="31" t="s">
        <v>16534</v>
      </c>
      <c r="B4389" s="31" t="s">
        <v>16530</v>
      </c>
      <c r="C4389" s="31">
        <v>9</v>
      </c>
      <c r="D4389" s="34" t="s">
        <v>22299</v>
      </c>
      <c r="E4389" s="31">
        <v>20</v>
      </c>
      <c r="F4389" s="31">
        <v>6</v>
      </c>
    </row>
    <row r="4390" spans="1:6">
      <c r="A4390" s="31" t="s">
        <v>16535</v>
      </c>
      <c r="B4390" s="31" t="s">
        <v>16530</v>
      </c>
      <c r="C4390" s="31">
        <v>9.5</v>
      </c>
      <c r="D4390" s="34" t="s">
        <v>22300</v>
      </c>
      <c r="E4390" s="31">
        <v>20</v>
      </c>
      <c r="F4390" s="31">
        <v>6</v>
      </c>
    </row>
    <row r="4391" spans="1:6">
      <c r="A4391" s="31" t="s">
        <v>16536</v>
      </c>
      <c r="B4391" s="31" t="s">
        <v>16530</v>
      </c>
      <c r="C4391" s="31">
        <v>10</v>
      </c>
      <c r="D4391" s="34" t="s">
        <v>22301</v>
      </c>
      <c r="E4391" s="31">
        <v>20</v>
      </c>
      <c r="F4391" s="31">
        <v>6</v>
      </c>
    </row>
    <row r="4392" spans="1:6">
      <c r="A4392" s="31" t="s">
        <v>16537</v>
      </c>
      <c r="B4392" s="31" t="s">
        <v>16530</v>
      </c>
      <c r="C4392" s="31">
        <v>10.5</v>
      </c>
      <c r="D4392" s="34" t="s">
        <v>22302</v>
      </c>
      <c r="E4392" s="31">
        <v>20</v>
      </c>
      <c r="F4392" s="31">
        <v>6</v>
      </c>
    </row>
    <row r="4393" spans="1:6">
      <c r="A4393" s="31" t="s">
        <v>16538</v>
      </c>
      <c r="B4393" s="31" t="s">
        <v>16530</v>
      </c>
      <c r="C4393" s="31">
        <v>11</v>
      </c>
      <c r="D4393" s="34" t="s">
        <v>22303</v>
      </c>
      <c r="E4393" s="31">
        <v>20</v>
      </c>
      <c r="F4393" s="31">
        <v>6</v>
      </c>
    </row>
    <row r="4394" spans="1:6">
      <c r="A4394" s="31" t="s">
        <v>16539</v>
      </c>
      <c r="B4394" s="31" t="s">
        <v>16530</v>
      </c>
      <c r="C4394" s="31">
        <v>12.5</v>
      </c>
      <c r="D4394" s="34" t="s">
        <v>22304</v>
      </c>
      <c r="E4394" s="31">
        <v>20</v>
      </c>
      <c r="F4394" s="31">
        <v>6</v>
      </c>
    </row>
    <row r="4395" spans="1:6">
      <c r="A4395" s="31" t="s">
        <v>16540</v>
      </c>
      <c r="B4395" s="31" t="s">
        <v>16530</v>
      </c>
      <c r="C4395" s="31">
        <v>14</v>
      </c>
      <c r="D4395" s="34" t="s">
        <v>22305</v>
      </c>
      <c r="E4395" s="31">
        <v>20</v>
      </c>
      <c r="F4395" s="31">
        <v>6</v>
      </c>
    </row>
    <row r="4396" spans="1:6">
      <c r="A4396" s="31" t="s">
        <v>16541</v>
      </c>
      <c r="B4396" s="31" t="s">
        <v>16542</v>
      </c>
      <c r="C4396" s="31">
        <v>6</v>
      </c>
      <c r="D4396" s="34" t="s">
        <v>22306</v>
      </c>
      <c r="E4396" s="31">
        <v>20</v>
      </c>
      <c r="F4396" s="31">
        <v>6</v>
      </c>
    </row>
    <row r="4397" spans="1:6">
      <c r="A4397" s="31" t="s">
        <v>16543</v>
      </c>
      <c r="B4397" s="31" t="s">
        <v>16542</v>
      </c>
      <c r="C4397" s="31">
        <v>8.5</v>
      </c>
      <c r="D4397" s="34" t="s">
        <v>22307</v>
      </c>
      <c r="E4397" s="31">
        <v>20</v>
      </c>
      <c r="F4397" s="31">
        <v>6</v>
      </c>
    </row>
    <row r="4398" spans="1:6">
      <c r="A4398" s="31" t="s">
        <v>16544</v>
      </c>
      <c r="B4398" s="31" t="s">
        <v>16542</v>
      </c>
      <c r="C4398" s="31">
        <v>9.5</v>
      </c>
      <c r="D4398" s="34" t="s">
        <v>22308</v>
      </c>
      <c r="E4398" s="31">
        <v>20</v>
      </c>
      <c r="F4398" s="31">
        <v>6</v>
      </c>
    </row>
    <row r="4399" spans="1:6">
      <c r="A4399" s="31" t="s">
        <v>16545</v>
      </c>
      <c r="B4399" s="31" t="s">
        <v>16542</v>
      </c>
      <c r="C4399" s="31">
        <v>11.5</v>
      </c>
      <c r="D4399" s="34" t="s">
        <v>22309</v>
      </c>
      <c r="E4399" s="31">
        <v>20</v>
      </c>
      <c r="F4399" s="31">
        <v>6</v>
      </c>
    </row>
    <row r="4400" spans="1:6">
      <c r="A4400" s="31" t="s">
        <v>16546</v>
      </c>
      <c r="B4400" s="31" t="s">
        <v>16542</v>
      </c>
      <c r="C4400" s="31">
        <v>12.5</v>
      </c>
      <c r="D4400" s="34" t="s">
        <v>22310</v>
      </c>
      <c r="E4400" s="31">
        <v>20</v>
      </c>
      <c r="F4400" s="31">
        <v>6</v>
      </c>
    </row>
    <row r="4401" spans="1:6">
      <c r="A4401" s="31" t="s">
        <v>16547</v>
      </c>
      <c r="B4401" s="31" t="s">
        <v>16542</v>
      </c>
      <c r="C4401" s="31">
        <v>14</v>
      </c>
      <c r="D4401" s="34" t="s">
        <v>22311</v>
      </c>
      <c r="E4401" s="31">
        <v>20</v>
      </c>
      <c r="F4401" s="31">
        <v>6</v>
      </c>
    </row>
    <row r="4402" spans="1:6">
      <c r="A4402" s="31" t="s">
        <v>16548</v>
      </c>
      <c r="B4402" s="31" t="s">
        <v>16549</v>
      </c>
      <c r="C4402" s="31">
        <v>9</v>
      </c>
      <c r="D4402" s="34" t="s">
        <v>22312</v>
      </c>
      <c r="E4402" s="31">
        <v>20</v>
      </c>
      <c r="F4402" s="31">
        <v>6</v>
      </c>
    </row>
    <row r="4403" spans="1:6">
      <c r="A4403" s="31" t="s">
        <v>16550</v>
      </c>
      <c r="B4403" s="31" t="s">
        <v>16551</v>
      </c>
      <c r="C4403" s="31">
        <v>8</v>
      </c>
      <c r="D4403" s="34" t="s">
        <v>22313</v>
      </c>
      <c r="E4403" s="31">
        <v>20</v>
      </c>
      <c r="F4403" s="31">
        <v>6</v>
      </c>
    </row>
    <row r="4404" spans="1:6">
      <c r="A4404" s="31" t="s">
        <v>16552</v>
      </c>
      <c r="B4404" s="31" t="s">
        <v>16551</v>
      </c>
      <c r="C4404" s="31">
        <v>8.5</v>
      </c>
      <c r="D4404" s="34" t="s">
        <v>22314</v>
      </c>
      <c r="E4404" s="31">
        <v>20</v>
      </c>
      <c r="F4404" s="31">
        <v>6</v>
      </c>
    </row>
    <row r="4405" spans="1:6">
      <c r="A4405" s="31" t="s">
        <v>16553</v>
      </c>
      <c r="B4405" s="31" t="s">
        <v>16551</v>
      </c>
      <c r="C4405" s="31">
        <v>9.5</v>
      </c>
      <c r="D4405" s="34" t="s">
        <v>22315</v>
      </c>
      <c r="E4405" s="31">
        <v>20</v>
      </c>
      <c r="F4405" s="31">
        <v>6</v>
      </c>
    </row>
    <row r="4406" spans="1:6">
      <c r="A4406" s="31" t="s">
        <v>16554</v>
      </c>
      <c r="B4406" s="31" t="s">
        <v>16551</v>
      </c>
      <c r="C4406" s="31">
        <v>10</v>
      </c>
      <c r="D4406" s="34" t="s">
        <v>22316</v>
      </c>
      <c r="E4406" s="31">
        <v>20</v>
      </c>
      <c r="F4406" s="31">
        <v>6</v>
      </c>
    </row>
    <row r="4407" spans="1:6">
      <c r="A4407" s="31" t="s">
        <v>16555</v>
      </c>
      <c r="B4407" s="31" t="s">
        <v>16551</v>
      </c>
      <c r="C4407" s="31">
        <v>10.5</v>
      </c>
      <c r="D4407" s="34" t="s">
        <v>22317</v>
      </c>
      <c r="E4407" s="31">
        <v>20</v>
      </c>
      <c r="F4407" s="31">
        <v>6</v>
      </c>
    </row>
    <row r="4408" spans="1:6">
      <c r="A4408" s="31" t="s">
        <v>16556</v>
      </c>
      <c r="B4408" s="31" t="s">
        <v>16551</v>
      </c>
      <c r="C4408" s="31">
        <v>12</v>
      </c>
      <c r="D4408" s="34" t="s">
        <v>22318</v>
      </c>
      <c r="E4408" s="31">
        <v>20</v>
      </c>
      <c r="F4408" s="31">
        <v>6</v>
      </c>
    </row>
    <row r="4409" spans="1:6">
      <c r="A4409" s="31" t="s">
        <v>16557</v>
      </c>
      <c r="B4409" s="31" t="s">
        <v>16558</v>
      </c>
      <c r="C4409" s="31">
        <v>5.5</v>
      </c>
      <c r="D4409" s="34" t="s">
        <v>22319</v>
      </c>
      <c r="E4409" s="31">
        <v>20</v>
      </c>
      <c r="F4409" s="31">
        <v>6</v>
      </c>
    </row>
    <row r="4410" spans="1:6">
      <c r="A4410" s="31" t="s">
        <v>16559</v>
      </c>
      <c r="B4410" s="31" t="s">
        <v>16558</v>
      </c>
      <c r="C4410" s="31">
        <v>6</v>
      </c>
      <c r="D4410" s="34" t="s">
        <v>22320</v>
      </c>
      <c r="E4410" s="31">
        <v>20</v>
      </c>
      <c r="F4410" s="31">
        <v>6</v>
      </c>
    </row>
    <row r="4411" spans="1:6">
      <c r="A4411" s="31" t="s">
        <v>16560</v>
      </c>
      <c r="B4411" s="31" t="s">
        <v>16558</v>
      </c>
      <c r="C4411" s="31">
        <v>6.5</v>
      </c>
      <c r="D4411" s="34" t="s">
        <v>22321</v>
      </c>
      <c r="E4411" s="31">
        <v>20</v>
      </c>
      <c r="F4411" s="31">
        <v>6</v>
      </c>
    </row>
    <row r="4412" spans="1:6">
      <c r="A4412" s="31" t="s">
        <v>16561</v>
      </c>
      <c r="B4412" s="31" t="s">
        <v>16558</v>
      </c>
      <c r="C4412" s="31">
        <v>7</v>
      </c>
      <c r="D4412" s="34" t="s">
        <v>22322</v>
      </c>
      <c r="E4412" s="31">
        <v>20</v>
      </c>
      <c r="F4412" s="31">
        <v>6</v>
      </c>
    </row>
    <row r="4413" spans="1:6">
      <c r="A4413" s="31" t="s">
        <v>16562</v>
      </c>
      <c r="B4413" s="31" t="s">
        <v>16558</v>
      </c>
      <c r="C4413" s="31">
        <v>7.5</v>
      </c>
      <c r="D4413" s="34" t="s">
        <v>22323</v>
      </c>
      <c r="E4413" s="31">
        <v>20</v>
      </c>
      <c r="F4413" s="31">
        <v>6</v>
      </c>
    </row>
    <row r="4414" spans="1:6">
      <c r="A4414" s="31" t="s">
        <v>16563</v>
      </c>
      <c r="B4414" s="31" t="s">
        <v>16558</v>
      </c>
      <c r="C4414" s="31">
        <v>8</v>
      </c>
      <c r="D4414" s="34" t="s">
        <v>22324</v>
      </c>
      <c r="E4414" s="31">
        <v>20</v>
      </c>
      <c r="F4414" s="31">
        <v>6</v>
      </c>
    </row>
    <row r="4415" spans="1:6">
      <c r="A4415" s="31" t="s">
        <v>16564</v>
      </c>
      <c r="B4415" s="31" t="s">
        <v>16558</v>
      </c>
      <c r="C4415" s="31">
        <v>10.5</v>
      </c>
      <c r="D4415" s="34" t="s">
        <v>22325</v>
      </c>
      <c r="E4415" s="31">
        <v>20</v>
      </c>
      <c r="F4415" s="31">
        <v>6</v>
      </c>
    </row>
    <row r="4416" spans="1:6">
      <c r="A4416" s="31" t="s">
        <v>16565</v>
      </c>
      <c r="B4416" s="31" t="s">
        <v>16566</v>
      </c>
      <c r="C4416" s="31">
        <v>5.5</v>
      </c>
      <c r="D4416" s="34" t="s">
        <v>22326</v>
      </c>
      <c r="E4416" s="31">
        <v>20</v>
      </c>
      <c r="F4416" s="31">
        <v>6</v>
      </c>
    </row>
    <row r="4417" spans="1:6">
      <c r="A4417" s="31" t="s">
        <v>16567</v>
      </c>
      <c r="B4417" s="31" t="s">
        <v>16566</v>
      </c>
      <c r="C4417" s="31">
        <v>6</v>
      </c>
      <c r="D4417" s="34" t="s">
        <v>22327</v>
      </c>
      <c r="E4417" s="31">
        <v>20</v>
      </c>
      <c r="F4417" s="31">
        <v>6</v>
      </c>
    </row>
    <row r="4418" spans="1:6">
      <c r="A4418" s="31" t="s">
        <v>16568</v>
      </c>
      <c r="B4418" s="31" t="s">
        <v>16566</v>
      </c>
      <c r="C4418" s="31">
        <v>6.5</v>
      </c>
      <c r="D4418" s="34" t="s">
        <v>22328</v>
      </c>
      <c r="E4418" s="31">
        <v>20</v>
      </c>
      <c r="F4418" s="31">
        <v>6</v>
      </c>
    </row>
    <row r="4419" spans="1:6">
      <c r="A4419" s="31" t="s">
        <v>16569</v>
      </c>
      <c r="B4419" s="31" t="s">
        <v>16566</v>
      </c>
      <c r="C4419" s="31">
        <v>7</v>
      </c>
      <c r="D4419" s="34" t="s">
        <v>22329</v>
      </c>
      <c r="E4419" s="31">
        <v>20</v>
      </c>
      <c r="F4419" s="31">
        <v>6</v>
      </c>
    </row>
    <row r="4420" spans="1:6">
      <c r="A4420" s="31" t="s">
        <v>16570</v>
      </c>
      <c r="B4420" s="31" t="s">
        <v>16566</v>
      </c>
      <c r="C4420" s="31">
        <v>7.5</v>
      </c>
      <c r="D4420" s="34" t="s">
        <v>22330</v>
      </c>
      <c r="E4420" s="31">
        <v>20</v>
      </c>
      <c r="F4420" s="31">
        <v>6</v>
      </c>
    </row>
    <row r="4421" spans="1:6">
      <c r="A4421" s="31" t="s">
        <v>16571</v>
      </c>
      <c r="B4421" s="31" t="s">
        <v>16566</v>
      </c>
      <c r="C4421" s="31">
        <v>8</v>
      </c>
      <c r="D4421" s="34" t="s">
        <v>22331</v>
      </c>
      <c r="E4421" s="31">
        <v>20</v>
      </c>
      <c r="F4421" s="31">
        <v>6</v>
      </c>
    </row>
    <row r="4422" spans="1:6">
      <c r="A4422" s="31" t="s">
        <v>16572</v>
      </c>
      <c r="B4422" s="31" t="s">
        <v>16573</v>
      </c>
      <c r="C4422" s="31">
        <v>8</v>
      </c>
      <c r="D4422" s="34" t="s">
        <v>22332</v>
      </c>
      <c r="E4422" s="31">
        <v>20</v>
      </c>
      <c r="F4422" s="31">
        <v>6</v>
      </c>
    </row>
    <row r="4423" spans="1:6">
      <c r="A4423" s="31" t="s">
        <v>16574</v>
      </c>
      <c r="B4423" s="31" t="s">
        <v>16573</v>
      </c>
      <c r="C4423" s="31">
        <v>8.5</v>
      </c>
      <c r="D4423" s="34" t="s">
        <v>22333</v>
      </c>
      <c r="E4423" s="31">
        <v>20</v>
      </c>
      <c r="F4423" s="31">
        <v>6</v>
      </c>
    </row>
    <row r="4424" spans="1:6">
      <c r="A4424" s="31" t="s">
        <v>16575</v>
      </c>
      <c r="B4424" s="31" t="s">
        <v>16576</v>
      </c>
      <c r="C4424" s="31">
        <v>7.5</v>
      </c>
      <c r="D4424" s="34" t="s">
        <v>22334</v>
      </c>
      <c r="E4424" s="31">
        <v>20</v>
      </c>
      <c r="F4424" s="31">
        <v>6</v>
      </c>
    </row>
    <row r="4425" spans="1:6">
      <c r="A4425" s="31" t="s">
        <v>16577</v>
      </c>
      <c r="B4425" s="31" t="s">
        <v>16578</v>
      </c>
      <c r="C4425" s="31">
        <v>11</v>
      </c>
      <c r="D4425" s="34" t="s">
        <v>22335</v>
      </c>
      <c r="E4425" s="31">
        <v>20</v>
      </c>
      <c r="F4425" s="31">
        <v>6</v>
      </c>
    </row>
    <row r="4426" spans="1:6">
      <c r="A4426" s="31" t="s">
        <v>16579</v>
      </c>
      <c r="B4426" s="31" t="s">
        <v>16578</v>
      </c>
      <c r="C4426" s="31">
        <v>12</v>
      </c>
      <c r="D4426" s="34" t="s">
        <v>22336</v>
      </c>
      <c r="E4426" s="31">
        <v>20</v>
      </c>
      <c r="F4426" s="31">
        <v>6</v>
      </c>
    </row>
    <row r="4427" spans="1:6">
      <c r="A4427" s="31" t="s">
        <v>16580</v>
      </c>
      <c r="B4427" s="31" t="s">
        <v>16578</v>
      </c>
      <c r="C4427" s="31">
        <v>13</v>
      </c>
      <c r="D4427" s="34" t="s">
        <v>22337</v>
      </c>
      <c r="E4427" s="31">
        <v>20</v>
      </c>
      <c r="F4427" s="31">
        <v>6</v>
      </c>
    </row>
    <row r="4428" spans="1:6">
      <c r="A4428" s="31" t="s">
        <v>16581</v>
      </c>
      <c r="B4428" s="31" t="s">
        <v>16582</v>
      </c>
      <c r="C4428" s="31">
        <v>7</v>
      </c>
      <c r="D4428" s="34" t="s">
        <v>22338</v>
      </c>
      <c r="E4428" s="31">
        <v>20</v>
      </c>
      <c r="F4428" s="31">
        <v>6</v>
      </c>
    </row>
    <row r="4429" spans="1:6">
      <c r="A4429" s="31" t="s">
        <v>16583</v>
      </c>
      <c r="B4429" s="31" t="s">
        <v>16582</v>
      </c>
      <c r="C4429" s="31">
        <v>8</v>
      </c>
      <c r="D4429" s="34" t="s">
        <v>22339</v>
      </c>
      <c r="E4429" s="31">
        <v>20</v>
      </c>
      <c r="F4429" s="31">
        <v>6</v>
      </c>
    </row>
    <row r="4430" spans="1:6">
      <c r="A4430" s="31" t="s">
        <v>16584</v>
      </c>
      <c r="B4430" s="31" t="s">
        <v>16582</v>
      </c>
      <c r="C4430" s="31">
        <v>9</v>
      </c>
      <c r="D4430" s="34" t="s">
        <v>22340</v>
      </c>
      <c r="E4430" s="31">
        <v>20</v>
      </c>
      <c r="F4430" s="31">
        <v>6</v>
      </c>
    </row>
    <row r="4431" spans="1:6">
      <c r="A4431" s="31" t="s">
        <v>16585</v>
      </c>
      <c r="B4431" s="31" t="s">
        <v>16582</v>
      </c>
      <c r="C4431" s="31">
        <v>10</v>
      </c>
      <c r="D4431" s="34" t="s">
        <v>22341</v>
      </c>
      <c r="E4431" s="31">
        <v>20</v>
      </c>
      <c r="F4431" s="31">
        <v>6</v>
      </c>
    </row>
    <row r="4432" spans="1:6">
      <c r="A4432" s="31" t="s">
        <v>16586</v>
      </c>
      <c r="B4432" s="31" t="s">
        <v>16582</v>
      </c>
      <c r="C4432" s="31">
        <v>11</v>
      </c>
      <c r="D4432" s="34" t="s">
        <v>22342</v>
      </c>
      <c r="E4432" s="31">
        <v>20</v>
      </c>
      <c r="F4432" s="31">
        <v>6</v>
      </c>
    </row>
    <row r="4433" spans="1:6">
      <c r="A4433" s="31" t="s">
        <v>16587</v>
      </c>
      <c r="B4433" s="31" t="s">
        <v>16582</v>
      </c>
      <c r="C4433" s="31">
        <v>12</v>
      </c>
      <c r="D4433" s="34" t="s">
        <v>22343</v>
      </c>
      <c r="E4433" s="31">
        <v>20</v>
      </c>
      <c r="F4433" s="31">
        <v>6</v>
      </c>
    </row>
    <row r="4434" spans="1:6">
      <c r="A4434" s="31" t="s">
        <v>16588</v>
      </c>
      <c r="B4434" s="31" t="s">
        <v>16589</v>
      </c>
      <c r="C4434" s="31">
        <v>10</v>
      </c>
      <c r="D4434" s="34" t="s">
        <v>22344</v>
      </c>
      <c r="E4434" s="31">
        <v>20</v>
      </c>
      <c r="F4434" s="31">
        <v>6</v>
      </c>
    </row>
    <row r="4435" spans="1:6">
      <c r="A4435" s="31" t="s">
        <v>16590</v>
      </c>
      <c r="B4435" s="31" t="s">
        <v>16589</v>
      </c>
      <c r="C4435" s="31">
        <v>11</v>
      </c>
      <c r="D4435" s="34" t="s">
        <v>22345</v>
      </c>
      <c r="E4435" s="31">
        <v>20</v>
      </c>
      <c r="F4435" s="31">
        <v>6</v>
      </c>
    </row>
    <row r="4436" spans="1:6">
      <c r="A4436" s="31" t="s">
        <v>16591</v>
      </c>
      <c r="B4436" s="31" t="s">
        <v>16592</v>
      </c>
      <c r="C4436" s="31">
        <v>11</v>
      </c>
      <c r="D4436" s="34" t="s">
        <v>22346</v>
      </c>
      <c r="E4436" s="31">
        <v>20</v>
      </c>
      <c r="F4436" s="31">
        <v>6</v>
      </c>
    </row>
    <row r="4437" spans="1:6">
      <c r="A4437" s="31" t="s">
        <v>16593</v>
      </c>
      <c r="B4437" s="31" t="s">
        <v>16592</v>
      </c>
      <c r="C4437" s="31">
        <v>12</v>
      </c>
      <c r="D4437" s="34" t="s">
        <v>22347</v>
      </c>
      <c r="E4437" s="31">
        <v>20</v>
      </c>
      <c r="F4437" s="31">
        <v>6</v>
      </c>
    </row>
    <row r="4438" spans="1:6">
      <c r="A4438" s="31" t="s">
        <v>16594</v>
      </c>
      <c r="B4438" s="31" t="s">
        <v>16592</v>
      </c>
      <c r="C4438" s="31">
        <v>13</v>
      </c>
      <c r="D4438" s="34" t="s">
        <v>22348</v>
      </c>
      <c r="E4438" s="31">
        <v>20</v>
      </c>
      <c r="F4438" s="31">
        <v>6</v>
      </c>
    </row>
    <row r="4439" spans="1:6">
      <c r="A4439" s="31" t="s">
        <v>16595</v>
      </c>
      <c r="B4439" s="31" t="s">
        <v>16596</v>
      </c>
      <c r="C4439" s="31">
        <v>7</v>
      </c>
      <c r="D4439" s="34" t="s">
        <v>22349</v>
      </c>
      <c r="E4439" s="31">
        <v>20</v>
      </c>
      <c r="F4439" s="31">
        <v>6</v>
      </c>
    </row>
    <row r="4440" spans="1:6">
      <c r="A4440" s="31" t="s">
        <v>16597</v>
      </c>
      <c r="B4440" s="31" t="s">
        <v>16596</v>
      </c>
      <c r="C4440" s="31">
        <v>7.5</v>
      </c>
      <c r="D4440" s="34" t="s">
        <v>22350</v>
      </c>
      <c r="E4440" s="31">
        <v>20</v>
      </c>
      <c r="F4440" s="31">
        <v>6</v>
      </c>
    </row>
    <row r="4441" spans="1:6">
      <c r="A4441" s="31" t="s">
        <v>16598</v>
      </c>
      <c r="B4441" s="31" t="s">
        <v>16596</v>
      </c>
      <c r="C4441" s="31">
        <v>9</v>
      </c>
      <c r="D4441" s="34" t="s">
        <v>22351</v>
      </c>
      <c r="E4441" s="31">
        <v>20</v>
      </c>
      <c r="F4441" s="31">
        <v>6</v>
      </c>
    </row>
    <row r="4442" spans="1:6">
      <c r="A4442" s="31" t="s">
        <v>16599</v>
      </c>
      <c r="B4442" s="31" t="s">
        <v>16596</v>
      </c>
      <c r="C4442" s="31">
        <v>9.5</v>
      </c>
      <c r="D4442" s="34" t="s">
        <v>22352</v>
      </c>
      <c r="E4442" s="31">
        <v>20</v>
      </c>
      <c r="F4442" s="31">
        <v>6</v>
      </c>
    </row>
    <row r="4443" spans="1:6">
      <c r="A4443" s="31" t="s">
        <v>16600</v>
      </c>
      <c r="B4443" s="31" t="s">
        <v>16596</v>
      </c>
      <c r="C4443" s="31">
        <v>10.5</v>
      </c>
      <c r="D4443" s="34" t="s">
        <v>22353</v>
      </c>
      <c r="E4443" s="31">
        <v>20</v>
      </c>
      <c r="F4443" s="31">
        <v>6</v>
      </c>
    </row>
    <row r="4444" spans="1:6">
      <c r="A4444" s="31" t="s">
        <v>16601</v>
      </c>
      <c r="B4444" s="31" t="s">
        <v>16596</v>
      </c>
      <c r="C4444" s="31">
        <v>11</v>
      </c>
      <c r="D4444" s="34" t="s">
        <v>22354</v>
      </c>
      <c r="E4444" s="31">
        <v>20</v>
      </c>
      <c r="F4444" s="31">
        <v>4</v>
      </c>
    </row>
    <row r="4445" spans="1:6">
      <c r="A4445" s="31" t="s">
        <v>16602</v>
      </c>
      <c r="B4445" s="31" t="s">
        <v>16603</v>
      </c>
      <c r="C4445" s="31" t="s">
        <v>14003</v>
      </c>
      <c r="D4445" s="34" t="s">
        <v>22355</v>
      </c>
      <c r="E4445" s="31">
        <v>20</v>
      </c>
      <c r="F4445" s="31">
        <v>4</v>
      </c>
    </row>
    <row r="4446" spans="1:6">
      <c r="A4446" s="31" t="s">
        <v>16604</v>
      </c>
      <c r="B4446" s="31" t="s">
        <v>16603</v>
      </c>
      <c r="C4446" s="31" t="s">
        <v>14005</v>
      </c>
      <c r="D4446" s="34" t="s">
        <v>22356</v>
      </c>
      <c r="E4446" s="31">
        <v>20</v>
      </c>
      <c r="F4446" s="31">
        <v>4</v>
      </c>
    </row>
    <row r="4447" spans="1:6">
      <c r="A4447" s="31" t="s">
        <v>16605</v>
      </c>
      <c r="B4447" s="31" t="s">
        <v>16603</v>
      </c>
      <c r="C4447" s="31" t="s">
        <v>14007</v>
      </c>
      <c r="D4447" s="34" t="s">
        <v>22357</v>
      </c>
      <c r="E4447" s="31">
        <v>20</v>
      </c>
      <c r="F4447" s="31">
        <v>4</v>
      </c>
    </row>
    <row r="4448" spans="1:6">
      <c r="A4448" s="31" t="s">
        <v>16606</v>
      </c>
      <c r="B4448" s="31" t="s">
        <v>16603</v>
      </c>
      <c r="C4448" s="31" t="s">
        <v>14153</v>
      </c>
      <c r="D4448" s="34" t="s">
        <v>22358</v>
      </c>
      <c r="E4448" s="31">
        <v>20</v>
      </c>
      <c r="F4448" s="31">
        <v>4</v>
      </c>
    </row>
    <row r="4449" spans="1:6">
      <c r="A4449" s="31" t="s">
        <v>16607</v>
      </c>
      <c r="B4449" s="31" t="s">
        <v>16603</v>
      </c>
      <c r="C4449" s="31" t="s">
        <v>14157</v>
      </c>
      <c r="D4449" s="34" t="s">
        <v>22359</v>
      </c>
      <c r="E4449" s="31">
        <v>20</v>
      </c>
      <c r="F4449" s="31">
        <v>4</v>
      </c>
    </row>
    <row r="4450" spans="1:6">
      <c r="A4450" s="31" t="s">
        <v>16608</v>
      </c>
      <c r="B4450" s="31" t="s">
        <v>16609</v>
      </c>
      <c r="C4450" s="31" t="s">
        <v>14053</v>
      </c>
      <c r="D4450" s="34" t="s">
        <v>22360</v>
      </c>
      <c r="E4450" s="31">
        <v>20</v>
      </c>
      <c r="F4450" s="31">
        <v>4</v>
      </c>
    </row>
    <row r="4451" spans="1:6">
      <c r="A4451" s="31" t="s">
        <v>16610</v>
      </c>
      <c r="B4451" s="31" t="s">
        <v>16611</v>
      </c>
      <c r="C4451" s="31" t="s">
        <v>14053</v>
      </c>
      <c r="D4451" s="34" t="s">
        <v>22361</v>
      </c>
      <c r="E4451" s="31">
        <v>20</v>
      </c>
      <c r="F4451" s="31">
        <v>4</v>
      </c>
    </row>
    <row r="4452" spans="1:6">
      <c r="A4452" s="31" t="s">
        <v>16612</v>
      </c>
      <c r="B4452" s="31" t="s">
        <v>16613</v>
      </c>
      <c r="C4452" s="31" t="s">
        <v>14053</v>
      </c>
      <c r="D4452" s="34" t="s">
        <v>22362</v>
      </c>
      <c r="E4452" s="31">
        <v>20</v>
      </c>
      <c r="F4452" s="31">
        <v>4</v>
      </c>
    </row>
    <row r="4453" spans="1:6">
      <c r="A4453" s="31" t="s">
        <v>16614</v>
      </c>
      <c r="B4453" s="31" t="s">
        <v>16613</v>
      </c>
      <c r="C4453" s="31" t="s">
        <v>14055</v>
      </c>
      <c r="D4453" s="34" t="s">
        <v>22363</v>
      </c>
      <c r="E4453" s="31">
        <v>20</v>
      </c>
      <c r="F4453" s="31">
        <v>6</v>
      </c>
    </row>
    <row r="4454" spans="1:6">
      <c r="A4454" s="31" t="s">
        <v>16615</v>
      </c>
      <c r="B4454" s="31" t="s">
        <v>16616</v>
      </c>
      <c r="C4454" s="31" t="s">
        <v>14053</v>
      </c>
      <c r="D4454" s="34" t="s">
        <v>22364</v>
      </c>
      <c r="E4454" s="31">
        <v>20</v>
      </c>
      <c r="F4454" s="31">
        <v>6</v>
      </c>
    </row>
    <row r="4455" spans="1:6">
      <c r="A4455" s="31" t="s">
        <v>16617</v>
      </c>
      <c r="B4455" s="31" t="s">
        <v>16618</v>
      </c>
      <c r="C4455" s="31" t="s">
        <v>14055</v>
      </c>
      <c r="D4455" s="34" t="s">
        <v>22365</v>
      </c>
      <c r="E4455" s="31">
        <v>20</v>
      </c>
      <c r="F4455" s="31">
        <v>6</v>
      </c>
    </row>
    <row r="4456" spans="1:6">
      <c r="A4456" s="31" t="s">
        <v>16619</v>
      </c>
      <c r="B4456" s="31" t="s">
        <v>16618</v>
      </c>
      <c r="C4456" s="31" t="s">
        <v>14057</v>
      </c>
      <c r="D4456" s="34" t="s">
        <v>22366</v>
      </c>
      <c r="E4456" s="31">
        <v>20</v>
      </c>
      <c r="F4456" s="31">
        <v>6</v>
      </c>
    </row>
    <row r="4457" spans="1:6">
      <c r="A4457" s="31" t="s">
        <v>16620</v>
      </c>
      <c r="B4457" s="31" t="s">
        <v>16621</v>
      </c>
      <c r="C4457" s="31" t="s">
        <v>13993</v>
      </c>
      <c r="D4457" s="34" t="s">
        <v>22367</v>
      </c>
      <c r="E4457" s="31">
        <v>20</v>
      </c>
      <c r="F4457" s="31">
        <v>6</v>
      </c>
    </row>
    <row r="4458" spans="1:6">
      <c r="A4458" s="31" t="s">
        <v>16622</v>
      </c>
      <c r="B4458" s="31" t="s">
        <v>16621</v>
      </c>
      <c r="C4458" s="31" t="s">
        <v>13999</v>
      </c>
      <c r="D4458" s="34" t="s">
        <v>22368</v>
      </c>
      <c r="E4458" s="31">
        <v>20</v>
      </c>
      <c r="F4458" s="31">
        <v>6</v>
      </c>
    </row>
    <row r="4459" spans="1:6">
      <c r="A4459" s="31" t="s">
        <v>16623</v>
      </c>
      <c r="B4459" s="31" t="s">
        <v>16621</v>
      </c>
      <c r="C4459" s="31" t="s">
        <v>14005</v>
      </c>
      <c r="D4459" s="34" t="s">
        <v>22369</v>
      </c>
      <c r="E4459" s="31">
        <v>20</v>
      </c>
      <c r="F4459" s="31">
        <v>6</v>
      </c>
    </row>
    <row r="4460" spans="1:6">
      <c r="A4460" s="31" t="s">
        <v>16624</v>
      </c>
      <c r="B4460" s="31" t="s">
        <v>16621</v>
      </c>
      <c r="C4460" s="31" t="s">
        <v>14007</v>
      </c>
      <c r="D4460" s="34" t="s">
        <v>22370</v>
      </c>
      <c r="E4460" s="31">
        <v>20</v>
      </c>
      <c r="F4460" s="31">
        <v>6</v>
      </c>
    </row>
    <row r="4461" spans="1:6">
      <c r="A4461" s="31" t="s">
        <v>16625</v>
      </c>
      <c r="B4461" s="31" t="s">
        <v>16626</v>
      </c>
      <c r="C4461" s="31" t="s">
        <v>14157</v>
      </c>
      <c r="D4461" s="34" t="s">
        <v>22371</v>
      </c>
      <c r="E4461" s="31">
        <v>20</v>
      </c>
      <c r="F4461" s="31">
        <v>6</v>
      </c>
    </row>
    <row r="4462" spans="1:6">
      <c r="A4462" s="31" t="s">
        <v>16627</v>
      </c>
      <c r="B4462" s="31" t="s">
        <v>16628</v>
      </c>
      <c r="C4462" s="31" t="s">
        <v>14153</v>
      </c>
      <c r="D4462" s="34" t="s">
        <v>22372</v>
      </c>
      <c r="E4462" s="31">
        <v>20</v>
      </c>
      <c r="F4462" s="31">
        <v>6</v>
      </c>
    </row>
    <row r="4463" spans="1:6">
      <c r="A4463" s="31" t="s">
        <v>16629</v>
      </c>
      <c r="B4463" s="31" t="s">
        <v>16628</v>
      </c>
      <c r="C4463" s="31" t="s">
        <v>14155</v>
      </c>
      <c r="D4463" s="34" t="s">
        <v>22373</v>
      </c>
      <c r="E4463" s="31">
        <v>20</v>
      </c>
      <c r="F4463" s="31">
        <v>6</v>
      </c>
    </row>
    <row r="4464" spans="1:6">
      <c r="A4464" s="31" t="s">
        <v>16630</v>
      </c>
      <c r="B4464" s="31" t="s">
        <v>16631</v>
      </c>
      <c r="C4464" s="31">
        <v>7</v>
      </c>
      <c r="D4464" s="34" t="s">
        <v>22374</v>
      </c>
      <c r="E4464" s="31">
        <v>20</v>
      </c>
      <c r="F4464" s="31">
        <v>6</v>
      </c>
    </row>
    <row r="4465" spans="1:6">
      <c r="A4465" s="31" t="s">
        <v>16632</v>
      </c>
      <c r="B4465" s="31" t="s">
        <v>16631</v>
      </c>
      <c r="C4465" s="31">
        <v>8</v>
      </c>
      <c r="D4465" s="34" t="s">
        <v>22375</v>
      </c>
      <c r="E4465" s="31">
        <v>20</v>
      </c>
      <c r="F4465" s="31">
        <v>6</v>
      </c>
    </row>
    <row r="4466" spans="1:6">
      <c r="A4466" s="31" t="s">
        <v>16633</v>
      </c>
      <c r="B4466" s="31" t="s">
        <v>16631</v>
      </c>
      <c r="C4466" s="31">
        <v>9</v>
      </c>
      <c r="D4466" s="34" t="s">
        <v>22376</v>
      </c>
      <c r="E4466" s="31">
        <v>20</v>
      </c>
      <c r="F4466" s="31">
        <v>6</v>
      </c>
    </row>
    <row r="4467" spans="1:6">
      <c r="A4467" s="31" t="s">
        <v>16634</v>
      </c>
      <c r="B4467" s="31" t="s">
        <v>16631</v>
      </c>
      <c r="C4467" s="31">
        <v>10</v>
      </c>
      <c r="D4467" s="34" t="s">
        <v>22377</v>
      </c>
      <c r="E4467" s="31">
        <v>20</v>
      </c>
      <c r="F4467" s="31">
        <v>6</v>
      </c>
    </row>
    <row r="4468" spans="1:6">
      <c r="A4468" s="31" t="s">
        <v>16635</v>
      </c>
      <c r="B4468" s="31" t="s">
        <v>16631</v>
      </c>
      <c r="C4468" s="31">
        <v>11</v>
      </c>
      <c r="D4468" s="34" t="s">
        <v>22378</v>
      </c>
      <c r="E4468" s="31">
        <v>20</v>
      </c>
      <c r="F4468" s="31">
        <v>6</v>
      </c>
    </row>
    <row r="4469" spans="1:6">
      <c r="A4469" s="31" t="s">
        <v>16636</v>
      </c>
      <c r="B4469" s="31" t="s">
        <v>16631</v>
      </c>
      <c r="C4469" s="31">
        <v>12</v>
      </c>
      <c r="D4469" s="34" t="s">
        <v>22379</v>
      </c>
      <c r="E4469" s="31">
        <v>20</v>
      </c>
      <c r="F4469" s="31">
        <v>6</v>
      </c>
    </row>
    <row r="4470" spans="1:6">
      <c r="A4470" s="31" t="s">
        <v>16637</v>
      </c>
      <c r="B4470" s="31" t="s">
        <v>16638</v>
      </c>
      <c r="C4470" s="31">
        <v>6.5</v>
      </c>
      <c r="D4470" s="34" t="s">
        <v>22380</v>
      </c>
      <c r="E4470" s="31">
        <v>20</v>
      </c>
      <c r="F4470" s="31">
        <v>6</v>
      </c>
    </row>
    <row r="4471" spans="1:6">
      <c r="A4471" s="31" t="s">
        <v>16639</v>
      </c>
      <c r="B4471" s="31" t="s">
        <v>16640</v>
      </c>
      <c r="C4471" s="31">
        <v>7</v>
      </c>
      <c r="D4471" s="34" t="s">
        <v>22381</v>
      </c>
      <c r="E4471" s="31">
        <v>20</v>
      </c>
      <c r="F4471" s="31">
        <v>6</v>
      </c>
    </row>
    <row r="4472" spans="1:6">
      <c r="A4472" s="31" t="s">
        <v>16641</v>
      </c>
      <c r="B4472" s="31" t="s">
        <v>16640</v>
      </c>
      <c r="C4472" s="31">
        <v>7.5</v>
      </c>
      <c r="D4472" s="34" t="s">
        <v>22382</v>
      </c>
      <c r="E4472" s="31">
        <v>20</v>
      </c>
      <c r="F4472" s="31">
        <v>6</v>
      </c>
    </row>
    <row r="4473" spans="1:6">
      <c r="A4473" s="31" t="s">
        <v>16642</v>
      </c>
      <c r="B4473" s="31" t="s">
        <v>16640</v>
      </c>
      <c r="C4473" s="31">
        <v>8</v>
      </c>
      <c r="D4473" s="34" t="s">
        <v>22383</v>
      </c>
      <c r="E4473" s="31">
        <v>20</v>
      </c>
      <c r="F4473" s="31">
        <v>6</v>
      </c>
    </row>
    <row r="4474" spans="1:6">
      <c r="A4474" s="31" t="s">
        <v>16643</v>
      </c>
      <c r="B4474" s="31" t="s">
        <v>16640</v>
      </c>
      <c r="C4474" s="31">
        <v>8.5</v>
      </c>
      <c r="D4474" s="34" t="s">
        <v>22384</v>
      </c>
      <c r="E4474" s="31">
        <v>20</v>
      </c>
      <c r="F4474" s="31">
        <v>6</v>
      </c>
    </row>
    <row r="4475" spans="1:6">
      <c r="A4475" s="31" t="s">
        <v>16644</v>
      </c>
      <c r="B4475" s="31" t="s">
        <v>16640</v>
      </c>
      <c r="C4475" s="31">
        <v>9</v>
      </c>
      <c r="D4475" s="34" t="s">
        <v>22385</v>
      </c>
      <c r="E4475" s="31">
        <v>20</v>
      </c>
      <c r="F4475" s="31">
        <v>6</v>
      </c>
    </row>
    <row r="4476" spans="1:6">
      <c r="A4476" s="31" t="s">
        <v>16645</v>
      </c>
      <c r="B4476" s="31" t="s">
        <v>16640</v>
      </c>
      <c r="C4476" s="31">
        <v>10</v>
      </c>
      <c r="D4476" s="34" t="s">
        <v>22386</v>
      </c>
      <c r="E4476" s="31">
        <v>20</v>
      </c>
      <c r="F4476" s="31">
        <v>6</v>
      </c>
    </row>
    <row r="4477" spans="1:6">
      <c r="A4477" s="31" t="s">
        <v>16646</v>
      </c>
      <c r="B4477" s="31" t="s">
        <v>16647</v>
      </c>
      <c r="C4477" s="31">
        <v>10</v>
      </c>
      <c r="D4477" s="34" t="s">
        <v>22387</v>
      </c>
      <c r="E4477" s="31">
        <v>20</v>
      </c>
      <c r="F4477" s="31">
        <v>6</v>
      </c>
    </row>
    <row r="4478" spans="1:6">
      <c r="A4478" s="31" t="s">
        <v>16648</v>
      </c>
      <c r="B4478" s="31" t="s">
        <v>16647</v>
      </c>
      <c r="C4478" s="31">
        <v>10.5</v>
      </c>
      <c r="D4478" s="34" t="s">
        <v>22388</v>
      </c>
      <c r="E4478" s="31">
        <v>20</v>
      </c>
      <c r="F4478" s="31">
        <v>6</v>
      </c>
    </row>
    <row r="4479" spans="1:6">
      <c r="A4479" s="31" t="s">
        <v>16649</v>
      </c>
      <c r="B4479" s="31" t="s">
        <v>16647</v>
      </c>
      <c r="C4479" s="31">
        <v>11</v>
      </c>
      <c r="D4479" s="34" t="s">
        <v>22389</v>
      </c>
      <c r="E4479" s="31">
        <v>20</v>
      </c>
      <c r="F4479" s="31">
        <v>6</v>
      </c>
    </row>
    <row r="4480" spans="1:6">
      <c r="A4480" s="31" t="s">
        <v>16650</v>
      </c>
      <c r="B4480" s="31" t="s">
        <v>16647</v>
      </c>
      <c r="C4480" s="31">
        <v>11.5</v>
      </c>
      <c r="D4480" s="34" t="s">
        <v>22390</v>
      </c>
      <c r="E4480" s="31">
        <v>20</v>
      </c>
      <c r="F4480" s="31">
        <v>6</v>
      </c>
    </row>
    <row r="4481" spans="1:6">
      <c r="A4481" s="31" t="s">
        <v>16651</v>
      </c>
      <c r="B4481" s="31" t="s">
        <v>16647</v>
      </c>
      <c r="C4481" s="31">
        <v>12</v>
      </c>
      <c r="D4481" s="34" t="s">
        <v>22391</v>
      </c>
      <c r="E4481" s="31">
        <v>20</v>
      </c>
      <c r="F4481" s="31">
        <v>6</v>
      </c>
    </row>
    <row r="4482" spans="1:6">
      <c r="A4482" s="31" t="s">
        <v>16652</v>
      </c>
      <c r="B4482" s="31" t="s">
        <v>16647</v>
      </c>
      <c r="C4482" s="31">
        <v>12.5</v>
      </c>
      <c r="D4482" s="34" t="s">
        <v>22392</v>
      </c>
      <c r="E4482" s="31">
        <v>20</v>
      </c>
      <c r="F4482" s="31">
        <v>6</v>
      </c>
    </row>
    <row r="4483" spans="1:6">
      <c r="A4483" s="31" t="s">
        <v>16653</v>
      </c>
      <c r="B4483" s="31" t="s">
        <v>16654</v>
      </c>
      <c r="C4483" s="31">
        <v>5.5</v>
      </c>
      <c r="D4483" s="34" t="s">
        <v>22393</v>
      </c>
      <c r="E4483" s="31">
        <v>20</v>
      </c>
      <c r="F4483" s="31">
        <v>6</v>
      </c>
    </row>
    <row r="4484" spans="1:6">
      <c r="A4484" s="31" t="s">
        <v>16655</v>
      </c>
      <c r="B4484" s="31" t="s">
        <v>16654</v>
      </c>
      <c r="C4484" s="31">
        <v>6</v>
      </c>
      <c r="D4484" s="34" t="s">
        <v>22394</v>
      </c>
      <c r="E4484" s="31">
        <v>20</v>
      </c>
      <c r="F4484" s="31">
        <v>6</v>
      </c>
    </row>
    <row r="4485" spans="1:6">
      <c r="A4485" s="31" t="s">
        <v>16656</v>
      </c>
      <c r="B4485" s="31" t="s">
        <v>16654</v>
      </c>
      <c r="C4485" s="31">
        <v>6.5</v>
      </c>
      <c r="D4485" s="34" t="s">
        <v>22395</v>
      </c>
      <c r="E4485" s="31">
        <v>20</v>
      </c>
      <c r="F4485" s="31">
        <v>6</v>
      </c>
    </row>
    <row r="4486" spans="1:6">
      <c r="A4486" s="31" t="s">
        <v>16657</v>
      </c>
      <c r="B4486" s="31" t="s">
        <v>16654</v>
      </c>
      <c r="C4486" s="31">
        <v>7</v>
      </c>
      <c r="D4486" s="34" t="s">
        <v>22396</v>
      </c>
      <c r="E4486" s="31">
        <v>20</v>
      </c>
      <c r="F4486" s="31">
        <v>6</v>
      </c>
    </row>
    <row r="4487" spans="1:6">
      <c r="A4487" s="31" t="s">
        <v>16658</v>
      </c>
      <c r="B4487" s="31" t="s">
        <v>16654</v>
      </c>
      <c r="C4487" s="31">
        <v>7.5</v>
      </c>
      <c r="D4487" s="34" t="s">
        <v>22397</v>
      </c>
      <c r="E4487" s="31">
        <v>20</v>
      </c>
      <c r="F4487" s="31">
        <v>6</v>
      </c>
    </row>
    <row r="4488" spans="1:6">
      <c r="A4488" s="31" t="s">
        <v>16659</v>
      </c>
      <c r="B4488" s="31" t="s">
        <v>16654</v>
      </c>
      <c r="C4488" s="31">
        <v>8</v>
      </c>
      <c r="D4488" s="34" t="s">
        <v>22398</v>
      </c>
      <c r="E4488" s="31">
        <v>20</v>
      </c>
      <c r="F4488" s="31">
        <v>6</v>
      </c>
    </row>
    <row r="4489" spans="1:6">
      <c r="A4489" s="31" t="s">
        <v>16660</v>
      </c>
      <c r="B4489" s="31" t="s">
        <v>16654</v>
      </c>
      <c r="C4489" s="31">
        <v>8.5</v>
      </c>
      <c r="D4489" s="34" t="s">
        <v>22399</v>
      </c>
      <c r="E4489" s="31">
        <v>20</v>
      </c>
      <c r="F4489" s="31">
        <v>6</v>
      </c>
    </row>
    <row r="4490" spans="1:6">
      <c r="A4490" s="31" t="s">
        <v>16661</v>
      </c>
      <c r="B4490" s="31" t="s">
        <v>16654</v>
      </c>
      <c r="C4490" s="31">
        <v>9</v>
      </c>
      <c r="D4490" s="34" t="s">
        <v>22400</v>
      </c>
      <c r="E4490" s="31">
        <v>20</v>
      </c>
      <c r="F4490" s="31">
        <v>6</v>
      </c>
    </row>
    <row r="4491" spans="1:6">
      <c r="A4491" s="31" t="s">
        <v>16662</v>
      </c>
      <c r="B4491" s="31" t="s">
        <v>16663</v>
      </c>
      <c r="C4491" s="31">
        <v>6</v>
      </c>
      <c r="D4491" s="34" t="s">
        <v>22401</v>
      </c>
      <c r="E4491" s="31">
        <v>20</v>
      </c>
      <c r="F4491" s="31">
        <v>6</v>
      </c>
    </row>
    <row r="4492" spans="1:6">
      <c r="A4492" s="31" t="s">
        <v>16664</v>
      </c>
      <c r="B4492" s="31" t="s">
        <v>16663</v>
      </c>
      <c r="C4492" s="31">
        <v>6.5</v>
      </c>
      <c r="D4492" s="34" t="s">
        <v>22402</v>
      </c>
      <c r="E4492" s="31">
        <v>20</v>
      </c>
      <c r="F4492" s="31">
        <v>6</v>
      </c>
    </row>
    <row r="4493" spans="1:6">
      <c r="A4493" s="31" t="s">
        <v>16665</v>
      </c>
      <c r="B4493" s="31" t="s">
        <v>16666</v>
      </c>
      <c r="C4493" s="31">
        <v>7.5</v>
      </c>
      <c r="D4493" s="34" t="s">
        <v>22403</v>
      </c>
      <c r="E4493" s="31">
        <v>20</v>
      </c>
      <c r="F4493" s="31">
        <v>6</v>
      </c>
    </row>
    <row r="4494" spans="1:6">
      <c r="A4494" s="31" t="s">
        <v>16667</v>
      </c>
      <c r="B4494" s="31" t="s">
        <v>16668</v>
      </c>
      <c r="C4494" s="31">
        <v>6</v>
      </c>
      <c r="D4494" s="34" t="s">
        <v>22404</v>
      </c>
      <c r="E4494" s="31">
        <v>20</v>
      </c>
      <c r="F4494" s="31">
        <v>6</v>
      </c>
    </row>
    <row r="4495" spans="1:6">
      <c r="A4495" s="31" t="s">
        <v>16669</v>
      </c>
      <c r="B4495" s="31" t="s">
        <v>16668</v>
      </c>
      <c r="C4495" s="31">
        <v>7.5</v>
      </c>
      <c r="D4495" s="34" t="s">
        <v>22405</v>
      </c>
      <c r="E4495" s="31">
        <v>20</v>
      </c>
      <c r="F4495" s="31">
        <v>6</v>
      </c>
    </row>
    <row r="4496" spans="1:6">
      <c r="A4496" s="31" t="s">
        <v>16670</v>
      </c>
      <c r="B4496" s="31" t="s">
        <v>16668</v>
      </c>
      <c r="C4496" s="31">
        <v>8</v>
      </c>
      <c r="D4496" s="34" t="s">
        <v>22406</v>
      </c>
      <c r="E4496" s="31">
        <v>20</v>
      </c>
      <c r="F4496" s="31">
        <v>6</v>
      </c>
    </row>
    <row r="4497" spans="1:6">
      <c r="A4497" s="31" t="s">
        <v>16671</v>
      </c>
      <c r="B4497" s="31" t="s">
        <v>16668</v>
      </c>
      <c r="C4497" s="31">
        <v>9</v>
      </c>
      <c r="D4497" s="34" t="s">
        <v>22407</v>
      </c>
      <c r="E4497" s="31">
        <v>20</v>
      </c>
      <c r="F4497" s="31">
        <v>6</v>
      </c>
    </row>
    <row r="4498" spans="1:6">
      <c r="A4498" s="31" t="s">
        <v>16672</v>
      </c>
      <c r="B4498" s="31" t="s">
        <v>16668</v>
      </c>
      <c r="C4498" s="31">
        <v>10</v>
      </c>
      <c r="D4498" s="34" t="s">
        <v>22408</v>
      </c>
      <c r="E4498" s="31">
        <v>20</v>
      </c>
      <c r="F4498" s="31">
        <v>6</v>
      </c>
    </row>
    <row r="4499" spans="1:6">
      <c r="A4499" s="31" t="s">
        <v>16673</v>
      </c>
      <c r="B4499" s="31" t="s">
        <v>16668</v>
      </c>
      <c r="C4499" s="31">
        <v>13</v>
      </c>
      <c r="D4499" s="34" t="s">
        <v>22409</v>
      </c>
      <c r="E4499" s="31">
        <v>20</v>
      </c>
      <c r="F4499" s="31">
        <v>6</v>
      </c>
    </row>
    <row r="4500" spans="1:6">
      <c r="A4500" s="31" t="s">
        <v>16674</v>
      </c>
      <c r="B4500" s="31" t="s">
        <v>16675</v>
      </c>
      <c r="C4500" s="31">
        <v>5</v>
      </c>
      <c r="D4500" s="34" t="s">
        <v>22410</v>
      </c>
      <c r="E4500" s="31">
        <v>20</v>
      </c>
      <c r="F4500" s="31">
        <v>6</v>
      </c>
    </row>
    <row r="4501" spans="1:6">
      <c r="A4501" s="31" t="s">
        <v>16676</v>
      </c>
      <c r="B4501" s="31" t="s">
        <v>16675</v>
      </c>
      <c r="C4501" s="31">
        <v>6</v>
      </c>
      <c r="D4501" s="34" t="s">
        <v>22411</v>
      </c>
      <c r="E4501" s="31">
        <v>20</v>
      </c>
      <c r="F4501" s="31">
        <v>6</v>
      </c>
    </row>
    <row r="4502" spans="1:6">
      <c r="A4502" s="31" t="s">
        <v>16677</v>
      </c>
      <c r="B4502" s="31" t="s">
        <v>16675</v>
      </c>
      <c r="C4502" s="31">
        <v>6.5</v>
      </c>
      <c r="D4502" s="34" t="s">
        <v>22412</v>
      </c>
      <c r="E4502" s="31">
        <v>20</v>
      </c>
      <c r="F4502" s="31">
        <v>6</v>
      </c>
    </row>
    <row r="4503" spans="1:6">
      <c r="A4503" s="31" t="s">
        <v>16678</v>
      </c>
      <c r="B4503" s="31" t="s">
        <v>16675</v>
      </c>
      <c r="C4503" s="31">
        <v>7</v>
      </c>
      <c r="D4503" s="34" t="s">
        <v>22413</v>
      </c>
      <c r="E4503" s="31">
        <v>20</v>
      </c>
      <c r="F4503" s="31">
        <v>6</v>
      </c>
    </row>
    <row r="4504" spans="1:6">
      <c r="A4504" s="31" t="s">
        <v>16679</v>
      </c>
      <c r="B4504" s="31" t="s">
        <v>16675</v>
      </c>
      <c r="C4504" s="31">
        <v>7.5</v>
      </c>
      <c r="D4504" s="34" t="s">
        <v>22414</v>
      </c>
      <c r="E4504" s="31">
        <v>20</v>
      </c>
      <c r="F4504" s="31">
        <v>6</v>
      </c>
    </row>
    <row r="4505" spans="1:6">
      <c r="A4505" s="31" t="s">
        <v>16680</v>
      </c>
      <c r="B4505" s="31" t="s">
        <v>16675</v>
      </c>
      <c r="C4505" s="31">
        <v>8</v>
      </c>
      <c r="D4505" s="34" t="s">
        <v>22415</v>
      </c>
      <c r="E4505" s="31">
        <v>20</v>
      </c>
      <c r="F4505" s="31">
        <v>6</v>
      </c>
    </row>
    <row r="4506" spans="1:6">
      <c r="A4506" s="31" t="s">
        <v>16681</v>
      </c>
      <c r="B4506" s="31" t="s">
        <v>16682</v>
      </c>
      <c r="C4506" s="31">
        <v>5</v>
      </c>
      <c r="D4506" s="34" t="s">
        <v>22416</v>
      </c>
      <c r="E4506" s="31">
        <v>20</v>
      </c>
      <c r="F4506" s="31">
        <v>6</v>
      </c>
    </row>
    <row r="4507" spans="1:6">
      <c r="A4507" s="31" t="s">
        <v>16683</v>
      </c>
      <c r="B4507" s="31" t="s">
        <v>16684</v>
      </c>
      <c r="C4507" s="31" t="s">
        <v>14003</v>
      </c>
      <c r="D4507" s="34" t="s">
        <v>22417</v>
      </c>
      <c r="E4507" s="31">
        <v>20</v>
      </c>
      <c r="F4507" s="31">
        <v>6</v>
      </c>
    </row>
    <row r="4508" spans="1:6">
      <c r="A4508" s="31" t="s">
        <v>16685</v>
      </c>
      <c r="B4508" s="31" t="s">
        <v>16684</v>
      </c>
      <c r="C4508" s="31" t="s">
        <v>14027</v>
      </c>
      <c r="D4508" s="34" t="s">
        <v>22418</v>
      </c>
      <c r="E4508" s="31">
        <v>20</v>
      </c>
      <c r="F4508" s="31">
        <v>6</v>
      </c>
    </row>
    <row r="4509" spans="1:6">
      <c r="A4509" s="31" t="s">
        <v>16686</v>
      </c>
      <c r="B4509" s="31" t="s">
        <v>16684</v>
      </c>
      <c r="C4509" s="31" t="s">
        <v>14157</v>
      </c>
      <c r="D4509" s="34" t="s">
        <v>22419</v>
      </c>
      <c r="E4509" s="31">
        <v>20</v>
      </c>
      <c r="F4509" s="31">
        <v>6</v>
      </c>
    </row>
    <row r="4510" spans="1:6">
      <c r="A4510" s="31" t="s">
        <v>16687</v>
      </c>
      <c r="B4510" s="31" t="s">
        <v>16684</v>
      </c>
      <c r="C4510" s="31" t="s">
        <v>14159</v>
      </c>
      <c r="D4510" s="34" t="s">
        <v>22420</v>
      </c>
      <c r="E4510" s="31">
        <v>20</v>
      </c>
      <c r="F4510" s="31">
        <v>6</v>
      </c>
    </row>
    <row r="4511" spans="1:6">
      <c r="A4511" s="31" t="s">
        <v>16688</v>
      </c>
      <c r="B4511" s="31" t="s">
        <v>16684</v>
      </c>
      <c r="C4511" s="31" t="s">
        <v>14161</v>
      </c>
      <c r="D4511" s="34" t="s">
        <v>22421</v>
      </c>
      <c r="E4511" s="31">
        <v>20</v>
      </c>
      <c r="F4511" s="31">
        <v>6</v>
      </c>
    </row>
    <row r="4512" spans="1:6">
      <c r="A4512" s="31" t="s">
        <v>16689</v>
      </c>
      <c r="B4512" s="31" t="s">
        <v>16690</v>
      </c>
      <c r="C4512" s="31">
        <v>8.5</v>
      </c>
      <c r="D4512" s="34" t="s">
        <v>22422</v>
      </c>
      <c r="E4512" s="31">
        <v>20</v>
      </c>
      <c r="F4512" s="31">
        <v>6</v>
      </c>
    </row>
    <row r="4513" spans="1:6">
      <c r="A4513" s="31" t="s">
        <v>16691</v>
      </c>
      <c r="B4513" s="31" t="s">
        <v>16690</v>
      </c>
      <c r="C4513" s="31">
        <v>9</v>
      </c>
      <c r="D4513" s="34" t="s">
        <v>22423</v>
      </c>
      <c r="E4513" s="31">
        <v>20</v>
      </c>
      <c r="F4513" s="31">
        <v>6</v>
      </c>
    </row>
    <row r="4514" spans="1:6">
      <c r="A4514" s="31" t="s">
        <v>16692</v>
      </c>
      <c r="B4514" s="31" t="s">
        <v>16690</v>
      </c>
      <c r="C4514" s="31">
        <v>9.5</v>
      </c>
      <c r="D4514" s="34" t="s">
        <v>22424</v>
      </c>
      <c r="E4514" s="31">
        <v>20</v>
      </c>
      <c r="F4514" s="31">
        <v>6</v>
      </c>
    </row>
    <row r="4515" spans="1:6">
      <c r="A4515" s="31" t="s">
        <v>16693</v>
      </c>
      <c r="B4515" s="31" t="s">
        <v>16690</v>
      </c>
      <c r="C4515" s="31">
        <v>10</v>
      </c>
      <c r="D4515" s="34" t="s">
        <v>22425</v>
      </c>
      <c r="E4515" s="31">
        <v>20</v>
      </c>
      <c r="F4515" s="31">
        <v>6</v>
      </c>
    </row>
    <row r="4516" spans="1:6">
      <c r="A4516" s="31" t="s">
        <v>16694</v>
      </c>
      <c r="B4516" s="31" t="s">
        <v>16690</v>
      </c>
      <c r="C4516" s="31">
        <v>10.5</v>
      </c>
      <c r="D4516" s="34" t="s">
        <v>22426</v>
      </c>
      <c r="E4516" s="31">
        <v>20</v>
      </c>
      <c r="F4516" s="31">
        <v>6</v>
      </c>
    </row>
    <row r="4517" spans="1:6">
      <c r="A4517" s="31" t="s">
        <v>16695</v>
      </c>
      <c r="B4517" s="31" t="s">
        <v>16690</v>
      </c>
      <c r="C4517" s="31">
        <v>13</v>
      </c>
      <c r="D4517" s="34" t="s">
        <v>22427</v>
      </c>
      <c r="E4517" s="31">
        <v>20</v>
      </c>
      <c r="F4517" s="31">
        <v>6</v>
      </c>
    </row>
    <row r="4518" spans="1:6">
      <c r="A4518" s="31" t="s">
        <v>16696</v>
      </c>
      <c r="B4518" s="31" t="s">
        <v>16697</v>
      </c>
      <c r="C4518" s="31">
        <v>8</v>
      </c>
      <c r="D4518" s="34" t="s">
        <v>22428</v>
      </c>
      <c r="E4518" s="31">
        <v>20</v>
      </c>
      <c r="F4518" s="31">
        <v>6</v>
      </c>
    </row>
    <row r="4519" spans="1:6">
      <c r="A4519" s="31" t="s">
        <v>16698</v>
      </c>
      <c r="B4519" s="31" t="s">
        <v>16697</v>
      </c>
      <c r="C4519" s="31">
        <v>8.5</v>
      </c>
      <c r="D4519" s="34" t="s">
        <v>22429</v>
      </c>
      <c r="E4519" s="31">
        <v>20</v>
      </c>
      <c r="F4519" s="31">
        <v>6</v>
      </c>
    </row>
    <row r="4520" spans="1:6">
      <c r="A4520" s="31" t="s">
        <v>16699</v>
      </c>
      <c r="B4520" s="31" t="s">
        <v>16697</v>
      </c>
      <c r="C4520" s="31">
        <v>9</v>
      </c>
      <c r="D4520" s="34" t="s">
        <v>22430</v>
      </c>
      <c r="E4520" s="31">
        <v>20</v>
      </c>
      <c r="F4520" s="31">
        <v>6</v>
      </c>
    </row>
    <row r="4521" spans="1:6">
      <c r="A4521" s="31" t="s">
        <v>16700</v>
      </c>
      <c r="B4521" s="31" t="s">
        <v>16697</v>
      </c>
      <c r="C4521" s="31">
        <v>10.5</v>
      </c>
      <c r="D4521" s="34" t="s">
        <v>22431</v>
      </c>
      <c r="E4521" s="31">
        <v>20</v>
      </c>
      <c r="F4521" s="31">
        <v>6</v>
      </c>
    </row>
    <row r="4522" spans="1:6">
      <c r="A4522" s="31" t="s">
        <v>16701</v>
      </c>
      <c r="B4522" s="31" t="s">
        <v>16697</v>
      </c>
      <c r="C4522" s="31">
        <v>11</v>
      </c>
      <c r="D4522" s="34" t="s">
        <v>22432</v>
      </c>
      <c r="E4522" s="31">
        <v>20</v>
      </c>
      <c r="F4522" s="31">
        <v>6</v>
      </c>
    </row>
    <row r="4523" spans="1:6">
      <c r="A4523" s="31" t="s">
        <v>16702</v>
      </c>
      <c r="B4523" s="31" t="s">
        <v>16697</v>
      </c>
      <c r="C4523" s="31">
        <v>11.5</v>
      </c>
      <c r="D4523" s="34" t="s">
        <v>22433</v>
      </c>
      <c r="E4523" s="31">
        <v>20</v>
      </c>
      <c r="F4523" s="31">
        <v>6</v>
      </c>
    </row>
    <row r="4524" spans="1:6">
      <c r="A4524" s="31" t="s">
        <v>16703</v>
      </c>
      <c r="B4524" s="31" t="s">
        <v>16697</v>
      </c>
      <c r="C4524" s="31">
        <v>13</v>
      </c>
      <c r="D4524" s="34" t="s">
        <v>22434</v>
      </c>
      <c r="E4524" s="31">
        <v>20</v>
      </c>
      <c r="F4524" s="31">
        <v>6</v>
      </c>
    </row>
    <row r="4525" spans="1:6">
      <c r="A4525" s="31" t="s">
        <v>16704</v>
      </c>
      <c r="B4525" s="31" t="s">
        <v>16697</v>
      </c>
      <c r="C4525" s="31">
        <v>14</v>
      </c>
      <c r="D4525" s="34" t="s">
        <v>22435</v>
      </c>
      <c r="E4525" s="31">
        <v>20</v>
      </c>
      <c r="F4525" s="31">
        <v>6</v>
      </c>
    </row>
    <row r="4526" spans="1:6">
      <c r="A4526" s="31" t="s">
        <v>16705</v>
      </c>
      <c r="B4526" s="31" t="s">
        <v>16706</v>
      </c>
      <c r="C4526" s="31">
        <v>10.5</v>
      </c>
      <c r="D4526" s="34" t="s">
        <v>22436</v>
      </c>
      <c r="E4526" s="31">
        <v>20</v>
      </c>
      <c r="F4526" s="31">
        <v>6</v>
      </c>
    </row>
    <row r="4527" spans="1:6">
      <c r="A4527" s="31" t="s">
        <v>16707</v>
      </c>
      <c r="B4527" s="31" t="s">
        <v>16708</v>
      </c>
      <c r="C4527" s="31">
        <v>6</v>
      </c>
      <c r="D4527" s="34" t="s">
        <v>22437</v>
      </c>
      <c r="E4527" s="31">
        <v>20</v>
      </c>
      <c r="F4527" s="31">
        <v>6</v>
      </c>
    </row>
    <row r="4528" spans="1:6">
      <c r="A4528" s="31" t="s">
        <v>16709</v>
      </c>
      <c r="B4528" s="31" t="s">
        <v>16708</v>
      </c>
      <c r="C4528" s="31">
        <v>6.5</v>
      </c>
      <c r="D4528" s="34" t="s">
        <v>22438</v>
      </c>
      <c r="E4528" s="31">
        <v>20</v>
      </c>
      <c r="F4528" s="31">
        <v>6</v>
      </c>
    </row>
    <row r="4529" spans="1:6">
      <c r="A4529" s="31" t="s">
        <v>16710</v>
      </c>
      <c r="B4529" s="31" t="s">
        <v>16708</v>
      </c>
      <c r="C4529" s="31">
        <v>7.5</v>
      </c>
      <c r="D4529" s="34" t="s">
        <v>22439</v>
      </c>
      <c r="E4529" s="31">
        <v>20</v>
      </c>
      <c r="F4529" s="31">
        <v>6</v>
      </c>
    </row>
    <row r="4530" spans="1:6">
      <c r="A4530" s="31" t="s">
        <v>16711</v>
      </c>
      <c r="B4530" s="31" t="s">
        <v>16708</v>
      </c>
      <c r="C4530" s="31">
        <v>8</v>
      </c>
      <c r="D4530" s="34" t="s">
        <v>22440</v>
      </c>
      <c r="E4530" s="31">
        <v>20</v>
      </c>
      <c r="F4530" s="31">
        <v>6</v>
      </c>
    </row>
    <row r="4531" spans="1:6">
      <c r="A4531" s="31" t="s">
        <v>16712</v>
      </c>
      <c r="B4531" s="31" t="s">
        <v>16708</v>
      </c>
      <c r="C4531" s="31">
        <v>8.5</v>
      </c>
      <c r="D4531" s="34" t="s">
        <v>22441</v>
      </c>
      <c r="E4531" s="31">
        <v>20</v>
      </c>
      <c r="F4531" s="31">
        <v>6</v>
      </c>
    </row>
    <row r="4532" spans="1:6">
      <c r="A4532" s="31" t="s">
        <v>16713</v>
      </c>
      <c r="B4532" s="31" t="s">
        <v>16708</v>
      </c>
      <c r="C4532" s="31">
        <v>9</v>
      </c>
      <c r="D4532" s="34" t="s">
        <v>22442</v>
      </c>
      <c r="E4532" s="31">
        <v>20</v>
      </c>
      <c r="F4532" s="31">
        <v>6</v>
      </c>
    </row>
    <row r="4533" spans="1:6">
      <c r="A4533" s="31" t="s">
        <v>16714</v>
      </c>
      <c r="B4533" s="31" t="s">
        <v>16708</v>
      </c>
      <c r="C4533" s="31">
        <v>9.5</v>
      </c>
      <c r="D4533" s="34" t="s">
        <v>22443</v>
      </c>
      <c r="E4533" s="31">
        <v>20</v>
      </c>
      <c r="F4533" s="31">
        <v>6</v>
      </c>
    </row>
    <row r="4534" spans="1:6">
      <c r="A4534" s="31" t="s">
        <v>16715</v>
      </c>
      <c r="B4534" s="31" t="s">
        <v>16708</v>
      </c>
      <c r="C4534" s="31">
        <v>10</v>
      </c>
      <c r="D4534" s="34" t="s">
        <v>22444</v>
      </c>
      <c r="E4534" s="31">
        <v>20</v>
      </c>
      <c r="F4534" s="31">
        <v>6</v>
      </c>
    </row>
    <row r="4535" spans="1:6">
      <c r="A4535" s="31" t="s">
        <v>16716</v>
      </c>
      <c r="B4535" s="31" t="s">
        <v>16708</v>
      </c>
      <c r="C4535" s="31">
        <v>10.5</v>
      </c>
      <c r="D4535" s="34" t="s">
        <v>22445</v>
      </c>
      <c r="E4535" s="31">
        <v>20</v>
      </c>
      <c r="F4535" s="31">
        <v>6</v>
      </c>
    </row>
    <row r="4536" spans="1:6">
      <c r="A4536" s="31" t="s">
        <v>16717</v>
      </c>
      <c r="B4536" s="31" t="s">
        <v>16708</v>
      </c>
      <c r="C4536" s="31">
        <v>11</v>
      </c>
      <c r="D4536" s="34" t="s">
        <v>22446</v>
      </c>
      <c r="E4536" s="31">
        <v>20</v>
      </c>
      <c r="F4536" s="31">
        <v>6</v>
      </c>
    </row>
    <row r="4537" spans="1:6">
      <c r="A4537" s="31" t="s">
        <v>16718</v>
      </c>
      <c r="B4537" s="31" t="s">
        <v>16708</v>
      </c>
      <c r="C4537" s="31">
        <v>11.5</v>
      </c>
      <c r="D4537" s="34" t="s">
        <v>22447</v>
      </c>
      <c r="E4537" s="31">
        <v>20</v>
      </c>
      <c r="F4537" s="31">
        <v>6</v>
      </c>
    </row>
    <row r="4538" spans="1:6">
      <c r="A4538" s="31" t="s">
        <v>16719</v>
      </c>
      <c r="B4538" s="31" t="s">
        <v>16708</v>
      </c>
      <c r="C4538" s="31">
        <v>12</v>
      </c>
      <c r="D4538" s="34" t="s">
        <v>22448</v>
      </c>
      <c r="E4538" s="31">
        <v>20</v>
      </c>
      <c r="F4538" s="31">
        <v>6</v>
      </c>
    </row>
    <row r="4539" spans="1:6">
      <c r="A4539" s="31" t="s">
        <v>16720</v>
      </c>
      <c r="B4539" s="31" t="s">
        <v>16721</v>
      </c>
      <c r="C4539" s="31">
        <v>10.5</v>
      </c>
      <c r="D4539" s="34" t="s">
        <v>22449</v>
      </c>
      <c r="E4539" s="31">
        <v>20</v>
      </c>
      <c r="F4539" s="31">
        <v>6</v>
      </c>
    </row>
    <row r="4540" spans="1:6">
      <c r="A4540" s="31" t="s">
        <v>16722</v>
      </c>
      <c r="B4540" s="31" t="s">
        <v>16721</v>
      </c>
      <c r="C4540" s="31">
        <v>11</v>
      </c>
      <c r="D4540" s="34" t="s">
        <v>22450</v>
      </c>
      <c r="E4540" s="31">
        <v>20</v>
      </c>
      <c r="F4540" s="31">
        <v>6</v>
      </c>
    </row>
    <row r="4541" spans="1:6">
      <c r="A4541" s="31" t="s">
        <v>16723</v>
      </c>
      <c r="B4541" s="31" t="s">
        <v>16724</v>
      </c>
      <c r="C4541" s="31">
        <v>12.5</v>
      </c>
      <c r="D4541" s="34" t="s">
        <v>22451</v>
      </c>
      <c r="E4541" s="31">
        <v>20</v>
      </c>
      <c r="F4541" s="31">
        <v>6</v>
      </c>
    </row>
    <row r="4542" spans="1:6">
      <c r="A4542" s="31" t="s">
        <v>16725</v>
      </c>
      <c r="B4542" s="31" t="s">
        <v>16724</v>
      </c>
      <c r="C4542" s="31">
        <v>13</v>
      </c>
      <c r="D4542" s="34" t="s">
        <v>22452</v>
      </c>
      <c r="E4542" s="31">
        <v>20</v>
      </c>
      <c r="F4542" s="31">
        <v>6</v>
      </c>
    </row>
    <row r="4543" spans="1:6">
      <c r="A4543" s="31" t="s">
        <v>16726</v>
      </c>
      <c r="B4543" s="31" t="s">
        <v>16724</v>
      </c>
      <c r="C4543" s="31">
        <v>14</v>
      </c>
      <c r="D4543" s="34" t="s">
        <v>22453</v>
      </c>
      <c r="E4543" s="31">
        <v>20</v>
      </c>
      <c r="F4543" s="31">
        <v>6</v>
      </c>
    </row>
    <row r="4544" spans="1:6">
      <c r="A4544" s="31" t="s">
        <v>16727</v>
      </c>
      <c r="B4544" s="31" t="s">
        <v>16728</v>
      </c>
      <c r="C4544" s="31">
        <v>7</v>
      </c>
      <c r="D4544" s="34" t="s">
        <v>22454</v>
      </c>
      <c r="E4544" s="31">
        <v>20</v>
      </c>
      <c r="F4544" s="31">
        <v>6</v>
      </c>
    </row>
    <row r="4545" spans="1:6">
      <c r="A4545" s="31" t="s">
        <v>16729</v>
      </c>
      <c r="B4545" s="31" t="s">
        <v>16728</v>
      </c>
      <c r="C4545" s="31">
        <v>7.5</v>
      </c>
      <c r="D4545" s="34" t="s">
        <v>22455</v>
      </c>
      <c r="E4545" s="31">
        <v>20</v>
      </c>
      <c r="F4545" s="31">
        <v>6</v>
      </c>
    </row>
    <row r="4546" spans="1:6">
      <c r="A4546" s="31" t="s">
        <v>16730</v>
      </c>
      <c r="B4546" s="31" t="s">
        <v>16728</v>
      </c>
      <c r="C4546" s="31">
        <v>8</v>
      </c>
      <c r="D4546" s="34" t="s">
        <v>22456</v>
      </c>
      <c r="E4546" s="31">
        <v>20</v>
      </c>
      <c r="F4546" s="31">
        <v>6</v>
      </c>
    </row>
    <row r="4547" spans="1:6">
      <c r="A4547" s="31" t="s">
        <v>16731</v>
      </c>
      <c r="B4547" s="31" t="s">
        <v>16728</v>
      </c>
      <c r="C4547" s="31">
        <v>9.5</v>
      </c>
      <c r="D4547" s="34" t="s">
        <v>22457</v>
      </c>
      <c r="E4547" s="31">
        <v>20</v>
      </c>
      <c r="F4547" s="31">
        <v>6</v>
      </c>
    </row>
    <row r="4548" spans="1:6">
      <c r="A4548" s="31" t="s">
        <v>16732</v>
      </c>
      <c r="B4548" s="31" t="s">
        <v>16728</v>
      </c>
      <c r="C4548" s="31">
        <v>10.5</v>
      </c>
      <c r="D4548" s="34" t="s">
        <v>22458</v>
      </c>
      <c r="E4548" s="31">
        <v>20</v>
      </c>
      <c r="F4548" s="31">
        <v>6</v>
      </c>
    </row>
    <row r="4549" spans="1:6">
      <c r="A4549" s="31" t="s">
        <v>16733</v>
      </c>
      <c r="B4549" s="31" t="s">
        <v>16728</v>
      </c>
      <c r="C4549" s="31">
        <v>11</v>
      </c>
      <c r="D4549" s="34" t="s">
        <v>22459</v>
      </c>
      <c r="E4549" s="31">
        <v>20</v>
      </c>
      <c r="F4549" s="31">
        <v>6</v>
      </c>
    </row>
    <row r="4550" spans="1:6">
      <c r="A4550" s="31" t="s">
        <v>16734</v>
      </c>
      <c r="B4550" s="31" t="s">
        <v>16735</v>
      </c>
      <c r="C4550" s="31">
        <v>6</v>
      </c>
      <c r="D4550" s="34" t="s">
        <v>22460</v>
      </c>
      <c r="E4550" s="31">
        <v>20</v>
      </c>
      <c r="F4550" s="31">
        <v>6</v>
      </c>
    </row>
    <row r="4551" spans="1:6">
      <c r="A4551" s="31" t="s">
        <v>16736</v>
      </c>
      <c r="B4551" s="31" t="s">
        <v>16735</v>
      </c>
      <c r="C4551" s="31">
        <v>6.5</v>
      </c>
      <c r="D4551" s="34" t="s">
        <v>22461</v>
      </c>
      <c r="E4551" s="31">
        <v>20</v>
      </c>
      <c r="F4551" s="31">
        <v>6</v>
      </c>
    </row>
    <row r="4552" spans="1:6">
      <c r="A4552" s="31" t="s">
        <v>16737</v>
      </c>
      <c r="B4552" s="31" t="s">
        <v>16735</v>
      </c>
      <c r="C4552" s="31">
        <v>7</v>
      </c>
      <c r="D4552" s="34" t="s">
        <v>22462</v>
      </c>
      <c r="E4552" s="31">
        <v>20</v>
      </c>
      <c r="F4552" s="31">
        <v>6</v>
      </c>
    </row>
    <row r="4553" spans="1:6">
      <c r="A4553" s="31" t="s">
        <v>16738</v>
      </c>
      <c r="B4553" s="31" t="s">
        <v>16735</v>
      </c>
      <c r="C4553" s="31">
        <v>7.5</v>
      </c>
      <c r="D4553" s="34" t="s">
        <v>22463</v>
      </c>
      <c r="E4553" s="31">
        <v>20</v>
      </c>
      <c r="F4553" s="31">
        <v>6</v>
      </c>
    </row>
    <row r="4554" spans="1:6">
      <c r="A4554" s="31" t="s">
        <v>16739</v>
      </c>
      <c r="B4554" s="31" t="s">
        <v>16735</v>
      </c>
      <c r="C4554" s="31">
        <v>8</v>
      </c>
      <c r="D4554" s="34" t="s">
        <v>22464</v>
      </c>
      <c r="E4554" s="31">
        <v>20</v>
      </c>
      <c r="F4554" s="31">
        <v>6</v>
      </c>
    </row>
    <row r="4555" spans="1:6">
      <c r="A4555" s="31" t="s">
        <v>16740</v>
      </c>
      <c r="B4555" s="31" t="s">
        <v>16735</v>
      </c>
      <c r="C4555" s="31">
        <v>8.5</v>
      </c>
      <c r="D4555" s="34" t="s">
        <v>22465</v>
      </c>
      <c r="E4555" s="31">
        <v>20</v>
      </c>
      <c r="F4555" s="31">
        <v>6</v>
      </c>
    </row>
    <row r="4556" spans="1:6">
      <c r="A4556" s="31" t="s">
        <v>16741</v>
      </c>
      <c r="B4556" s="31" t="s">
        <v>16735</v>
      </c>
      <c r="C4556" s="31">
        <v>9</v>
      </c>
      <c r="D4556" s="34" t="s">
        <v>22466</v>
      </c>
      <c r="E4556" s="31">
        <v>20</v>
      </c>
      <c r="F4556" s="31">
        <v>6</v>
      </c>
    </row>
    <row r="4557" spans="1:6">
      <c r="A4557" s="31" t="s">
        <v>16742</v>
      </c>
      <c r="B4557" s="31" t="s">
        <v>16735</v>
      </c>
      <c r="C4557" s="31">
        <v>9.5</v>
      </c>
      <c r="D4557" s="34" t="s">
        <v>22467</v>
      </c>
      <c r="E4557" s="31">
        <v>20</v>
      </c>
      <c r="F4557" s="31">
        <v>6</v>
      </c>
    </row>
    <row r="4558" spans="1:6">
      <c r="A4558" s="31" t="s">
        <v>16743</v>
      </c>
      <c r="B4558" s="31" t="s">
        <v>16735</v>
      </c>
      <c r="C4558" s="31">
        <v>10</v>
      </c>
      <c r="D4558" s="34" t="s">
        <v>22468</v>
      </c>
      <c r="E4558" s="31">
        <v>20</v>
      </c>
      <c r="F4558" s="31">
        <v>6</v>
      </c>
    </row>
    <row r="4559" spans="1:6">
      <c r="A4559" s="31" t="s">
        <v>16744</v>
      </c>
      <c r="B4559" s="31" t="s">
        <v>16735</v>
      </c>
      <c r="C4559" s="31">
        <v>10.5</v>
      </c>
      <c r="D4559" s="34" t="s">
        <v>22469</v>
      </c>
      <c r="E4559" s="31">
        <v>20</v>
      </c>
      <c r="F4559" s="31">
        <v>6</v>
      </c>
    </row>
    <row r="4560" spans="1:6">
      <c r="A4560" s="31" t="s">
        <v>16745</v>
      </c>
      <c r="B4560" s="31" t="s">
        <v>16735</v>
      </c>
      <c r="C4560" s="31">
        <v>11</v>
      </c>
      <c r="D4560" s="34" t="s">
        <v>22470</v>
      </c>
      <c r="E4560" s="31">
        <v>20</v>
      </c>
      <c r="F4560" s="31">
        <v>6</v>
      </c>
    </row>
    <row r="4561" spans="1:6">
      <c r="A4561" s="31" t="s">
        <v>16746</v>
      </c>
      <c r="B4561" s="31" t="s">
        <v>16735</v>
      </c>
      <c r="C4561" s="31">
        <v>12</v>
      </c>
      <c r="D4561" s="34" t="s">
        <v>22471</v>
      </c>
      <c r="E4561" s="31">
        <v>20</v>
      </c>
      <c r="F4561" s="31">
        <v>6</v>
      </c>
    </row>
    <row r="4562" spans="1:6">
      <c r="A4562" s="31" t="s">
        <v>16747</v>
      </c>
      <c r="B4562" s="31" t="s">
        <v>16735</v>
      </c>
      <c r="C4562" s="31">
        <v>14</v>
      </c>
      <c r="D4562" s="34" t="s">
        <v>22472</v>
      </c>
      <c r="E4562" s="31">
        <v>20</v>
      </c>
      <c r="F4562" s="31">
        <v>6</v>
      </c>
    </row>
    <row r="4563" spans="1:6">
      <c r="A4563" s="31" t="s">
        <v>16748</v>
      </c>
      <c r="B4563" s="31" t="s">
        <v>16749</v>
      </c>
      <c r="C4563" s="31">
        <v>9</v>
      </c>
      <c r="D4563" s="34" t="s">
        <v>22473</v>
      </c>
      <c r="E4563" s="31">
        <v>20</v>
      </c>
      <c r="F4563" s="31">
        <v>6</v>
      </c>
    </row>
    <row r="4564" spans="1:6">
      <c r="A4564" s="31" t="s">
        <v>16750</v>
      </c>
      <c r="B4564" s="31" t="s">
        <v>16749</v>
      </c>
      <c r="C4564" s="31">
        <v>9.5</v>
      </c>
      <c r="D4564" s="34" t="s">
        <v>22474</v>
      </c>
      <c r="E4564" s="31">
        <v>20</v>
      </c>
      <c r="F4564" s="31">
        <v>6</v>
      </c>
    </row>
    <row r="4565" spans="1:6">
      <c r="A4565" s="31" t="s">
        <v>16751</v>
      </c>
      <c r="B4565" s="31" t="s">
        <v>16749</v>
      </c>
      <c r="C4565" s="31">
        <v>10</v>
      </c>
      <c r="D4565" s="34" t="s">
        <v>22475</v>
      </c>
      <c r="E4565" s="31">
        <v>20</v>
      </c>
      <c r="F4565" s="31">
        <v>6</v>
      </c>
    </row>
    <row r="4566" spans="1:6">
      <c r="A4566" s="31" t="s">
        <v>16752</v>
      </c>
      <c r="B4566" s="31" t="s">
        <v>16749</v>
      </c>
      <c r="C4566" s="31">
        <v>10.5</v>
      </c>
      <c r="D4566" s="34" t="s">
        <v>22476</v>
      </c>
      <c r="E4566" s="31">
        <v>20</v>
      </c>
      <c r="F4566" s="31">
        <v>6</v>
      </c>
    </row>
    <row r="4567" spans="1:6">
      <c r="A4567" s="31" t="s">
        <v>16753</v>
      </c>
      <c r="B4567" s="31" t="s">
        <v>16749</v>
      </c>
      <c r="C4567" s="31">
        <v>11</v>
      </c>
      <c r="D4567" s="34" t="s">
        <v>22477</v>
      </c>
      <c r="E4567" s="31">
        <v>20</v>
      </c>
      <c r="F4567" s="31">
        <v>6</v>
      </c>
    </row>
    <row r="4568" spans="1:6">
      <c r="A4568" s="31" t="s">
        <v>16754</v>
      </c>
      <c r="B4568" s="31" t="s">
        <v>16749</v>
      </c>
      <c r="C4568" s="31">
        <v>11.5</v>
      </c>
      <c r="D4568" s="34" t="s">
        <v>22478</v>
      </c>
      <c r="E4568" s="31">
        <v>20</v>
      </c>
      <c r="F4568" s="31">
        <v>6</v>
      </c>
    </row>
    <row r="4569" spans="1:6">
      <c r="A4569" s="31" t="s">
        <v>16755</v>
      </c>
      <c r="B4569" s="31" t="s">
        <v>16749</v>
      </c>
      <c r="C4569" s="31">
        <v>12</v>
      </c>
      <c r="D4569" s="34" t="s">
        <v>22479</v>
      </c>
      <c r="E4569" s="31">
        <v>20</v>
      </c>
      <c r="F4569" s="31">
        <v>6</v>
      </c>
    </row>
    <row r="4570" spans="1:6">
      <c r="A4570" s="31" t="s">
        <v>16756</v>
      </c>
      <c r="B4570" s="31" t="s">
        <v>16757</v>
      </c>
      <c r="C4570" s="31">
        <v>8.5</v>
      </c>
      <c r="D4570" s="34" t="s">
        <v>22480</v>
      </c>
      <c r="E4570" s="31">
        <v>20</v>
      </c>
      <c r="F4570" s="31">
        <v>6</v>
      </c>
    </row>
    <row r="4571" spans="1:6">
      <c r="A4571" s="31" t="s">
        <v>16758</v>
      </c>
      <c r="B4571" s="31" t="s">
        <v>16757</v>
      </c>
      <c r="C4571" s="31">
        <v>9</v>
      </c>
      <c r="D4571" s="34" t="s">
        <v>22481</v>
      </c>
      <c r="E4571" s="31">
        <v>20</v>
      </c>
      <c r="F4571" s="31">
        <v>6</v>
      </c>
    </row>
    <row r="4572" spans="1:6">
      <c r="A4572" s="31" t="s">
        <v>16759</v>
      </c>
      <c r="B4572" s="31" t="s">
        <v>16757</v>
      </c>
      <c r="C4572" s="31">
        <v>9.5</v>
      </c>
      <c r="D4572" s="34" t="s">
        <v>22482</v>
      </c>
      <c r="E4572" s="31">
        <v>20</v>
      </c>
      <c r="F4572" s="31">
        <v>6</v>
      </c>
    </row>
    <row r="4573" spans="1:6">
      <c r="A4573" s="31" t="s">
        <v>16760</v>
      </c>
      <c r="B4573" s="31" t="s">
        <v>16757</v>
      </c>
      <c r="C4573" s="31">
        <v>10</v>
      </c>
      <c r="D4573" s="34" t="s">
        <v>22483</v>
      </c>
      <c r="E4573" s="31">
        <v>20</v>
      </c>
      <c r="F4573" s="31">
        <v>6</v>
      </c>
    </row>
    <row r="4574" spans="1:6">
      <c r="A4574" s="31" t="s">
        <v>16761</v>
      </c>
      <c r="B4574" s="31" t="s">
        <v>16757</v>
      </c>
      <c r="C4574" s="31">
        <v>10.5</v>
      </c>
      <c r="D4574" s="34" t="s">
        <v>22484</v>
      </c>
      <c r="E4574" s="31">
        <v>20</v>
      </c>
      <c r="F4574" s="31">
        <v>6</v>
      </c>
    </row>
    <row r="4575" spans="1:6">
      <c r="A4575" s="31" t="s">
        <v>16762</v>
      </c>
      <c r="B4575" s="31" t="s">
        <v>16757</v>
      </c>
      <c r="C4575" s="31">
        <v>11</v>
      </c>
      <c r="D4575" s="34" t="s">
        <v>22485</v>
      </c>
      <c r="E4575" s="31">
        <v>20</v>
      </c>
      <c r="F4575" s="31">
        <v>6</v>
      </c>
    </row>
    <row r="4576" spans="1:6">
      <c r="A4576" s="31" t="s">
        <v>16763</v>
      </c>
      <c r="B4576" s="31" t="s">
        <v>16757</v>
      </c>
      <c r="C4576" s="31">
        <v>12</v>
      </c>
      <c r="D4576" s="34" t="s">
        <v>22486</v>
      </c>
      <c r="E4576" s="31">
        <v>20</v>
      </c>
      <c r="F4576" s="31">
        <v>6</v>
      </c>
    </row>
    <row r="4577" spans="1:6">
      <c r="A4577" s="31" t="s">
        <v>16764</v>
      </c>
      <c r="B4577" s="31" t="s">
        <v>16765</v>
      </c>
      <c r="C4577" s="31">
        <v>5.5</v>
      </c>
      <c r="D4577" s="34" t="s">
        <v>22487</v>
      </c>
      <c r="E4577" s="31">
        <v>20</v>
      </c>
      <c r="F4577" s="31">
        <v>6</v>
      </c>
    </row>
    <row r="4578" spans="1:6">
      <c r="A4578" s="31" t="s">
        <v>16766</v>
      </c>
      <c r="B4578" s="31" t="s">
        <v>16765</v>
      </c>
      <c r="C4578" s="31">
        <v>6</v>
      </c>
      <c r="D4578" s="34" t="s">
        <v>22488</v>
      </c>
      <c r="E4578" s="31">
        <v>20</v>
      </c>
      <c r="F4578" s="31">
        <v>6</v>
      </c>
    </row>
    <row r="4579" spans="1:6">
      <c r="A4579" s="31" t="s">
        <v>16767</v>
      </c>
      <c r="B4579" s="31" t="s">
        <v>16765</v>
      </c>
      <c r="C4579" s="31">
        <v>6.5</v>
      </c>
      <c r="D4579" s="34" t="s">
        <v>22489</v>
      </c>
      <c r="E4579" s="31">
        <v>20</v>
      </c>
      <c r="F4579" s="31">
        <v>6</v>
      </c>
    </row>
    <row r="4580" spans="1:6">
      <c r="A4580" s="31" t="s">
        <v>16768</v>
      </c>
      <c r="B4580" s="31" t="s">
        <v>16765</v>
      </c>
      <c r="C4580" s="31">
        <v>7</v>
      </c>
      <c r="D4580" s="34" t="s">
        <v>22490</v>
      </c>
      <c r="E4580" s="31">
        <v>20</v>
      </c>
      <c r="F4580" s="31">
        <v>6</v>
      </c>
    </row>
    <row r="4581" spans="1:6">
      <c r="A4581" s="31" t="s">
        <v>16769</v>
      </c>
      <c r="B4581" s="31" t="s">
        <v>16765</v>
      </c>
      <c r="C4581" s="31">
        <v>7.5</v>
      </c>
      <c r="D4581" s="34" t="s">
        <v>22491</v>
      </c>
      <c r="E4581" s="31">
        <v>20</v>
      </c>
      <c r="F4581" s="31">
        <v>6</v>
      </c>
    </row>
    <row r="4582" spans="1:6">
      <c r="A4582" s="31" t="s">
        <v>16770</v>
      </c>
      <c r="B4582" s="31" t="s">
        <v>16765</v>
      </c>
      <c r="C4582" s="31">
        <v>8</v>
      </c>
      <c r="D4582" s="34" t="s">
        <v>22492</v>
      </c>
      <c r="E4582" s="31">
        <v>20</v>
      </c>
      <c r="F4582" s="31">
        <v>6</v>
      </c>
    </row>
    <row r="4583" spans="1:6">
      <c r="A4583" s="31" t="s">
        <v>16771</v>
      </c>
      <c r="B4583" s="31" t="s">
        <v>16765</v>
      </c>
      <c r="C4583" s="31">
        <v>8.5</v>
      </c>
      <c r="D4583" s="34" t="s">
        <v>22493</v>
      </c>
      <c r="E4583" s="31">
        <v>20</v>
      </c>
      <c r="F4583" s="31">
        <v>6</v>
      </c>
    </row>
    <row r="4584" spans="1:6">
      <c r="A4584" s="31" t="s">
        <v>16772</v>
      </c>
      <c r="B4584" s="31" t="s">
        <v>16765</v>
      </c>
      <c r="C4584" s="31">
        <v>9</v>
      </c>
      <c r="D4584" s="34" t="s">
        <v>22494</v>
      </c>
      <c r="E4584" s="31">
        <v>20</v>
      </c>
      <c r="F4584" s="31">
        <v>6</v>
      </c>
    </row>
    <row r="4585" spans="1:6">
      <c r="A4585" s="31" t="s">
        <v>16773</v>
      </c>
      <c r="B4585" s="31" t="s">
        <v>16765</v>
      </c>
      <c r="C4585" s="31">
        <v>9.5</v>
      </c>
      <c r="D4585" s="34" t="s">
        <v>22495</v>
      </c>
      <c r="E4585" s="31">
        <v>20</v>
      </c>
      <c r="F4585" s="31">
        <v>6</v>
      </c>
    </row>
    <row r="4586" spans="1:6">
      <c r="A4586" s="31" t="s">
        <v>16774</v>
      </c>
      <c r="B4586" s="31" t="s">
        <v>16765</v>
      </c>
      <c r="C4586" s="31">
        <v>10</v>
      </c>
      <c r="D4586" s="34" t="s">
        <v>22496</v>
      </c>
      <c r="E4586" s="31">
        <v>20</v>
      </c>
      <c r="F4586" s="31">
        <v>6</v>
      </c>
    </row>
    <row r="4587" spans="1:6">
      <c r="A4587" s="31" t="s">
        <v>16775</v>
      </c>
      <c r="B4587" s="31" t="s">
        <v>16765</v>
      </c>
      <c r="C4587" s="31">
        <v>10.5</v>
      </c>
      <c r="D4587" s="34" t="s">
        <v>22497</v>
      </c>
      <c r="E4587" s="31">
        <v>20</v>
      </c>
      <c r="F4587" s="31">
        <v>6</v>
      </c>
    </row>
    <row r="4588" spans="1:6">
      <c r="A4588" s="31" t="s">
        <v>16776</v>
      </c>
      <c r="B4588" s="31" t="s">
        <v>16777</v>
      </c>
      <c r="C4588" s="31">
        <v>6</v>
      </c>
      <c r="D4588" s="34" t="s">
        <v>22498</v>
      </c>
      <c r="E4588" s="31">
        <v>20</v>
      </c>
      <c r="F4588" s="31">
        <v>6</v>
      </c>
    </row>
    <row r="4589" spans="1:6">
      <c r="A4589" s="31" t="s">
        <v>16778</v>
      </c>
      <c r="B4589" s="31" t="s">
        <v>16777</v>
      </c>
      <c r="C4589" s="31">
        <v>6.5</v>
      </c>
      <c r="D4589" s="34" t="s">
        <v>22499</v>
      </c>
      <c r="E4589" s="31">
        <v>20</v>
      </c>
      <c r="F4589" s="31">
        <v>6</v>
      </c>
    </row>
    <row r="4590" spans="1:6">
      <c r="A4590" s="31" t="s">
        <v>16779</v>
      </c>
      <c r="B4590" s="31" t="s">
        <v>16777</v>
      </c>
      <c r="C4590" s="31">
        <v>7</v>
      </c>
      <c r="D4590" s="34" t="s">
        <v>22500</v>
      </c>
      <c r="E4590" s="31">
        <v>20</v>
      </c>
      <c r="F4590" s="31">
        <v>6</v>
      </c>
    </row>
    <row r="4591" spans="1:6">
      <c r="A4591" s="31" t="s">
        <v>16780</v>
      </c>
      <c r="B4591" s="31" t="s">
        <v>16777</v>
      </c>
      <c r="C4591" s="31">
        <v>7.5</v>
      </c>
      <c r="D4591" s="34" t="s">
        <v>22501</v>
      </c>
      <c r="E4591" s="31">
        <v>20</v>
      </c>
      <c r="F4591" s="31">
        <v>6</v>
      </c>
    </row>
    <row r="4592" spans="1:6">
      <c r="A4592" s="31" t="s">
        <v>16781</v>
      </c>
      <c r="B4592" s="31" t="s">
        <v>16777</v>
      </c>
      <c r="C4592" s="31">
        <v>8</v>
      </c>
      <c r="D4592" s="34" t="s">
        <v>22502</v>
      </c>
      <c r="E4592" s="31">
        <v>20</v>
      </c>
      <c r="F4592" s="31">
        <v>6</v>
      </c>
    </row>
    <row r="4593" spans="1:6">
      <c r="A4593" s="31" t="s">
        <v>16782</v>
      </c>
      <c r="B4593" s="31" t="s">
        <v>16777</v>
      </c>
      <c r="C4593" s="31">
        <v>8.5</v>
      </c>
      <c r="D4593" s="34" t="s">
        <v>22503</v>
      </c>
      <c r="E4593" s="31">
        <v>20</v>
      </c>
      <c r="F4593" s="31">
        <v>6</v>
      </c>
    </row>
    <row r="4594" spans="1:6">
      <c r="A4594" s="31" t="s">
        <v>16783</v>
      </c>
      <c r="B4594" s="31" t="s">
        <v>16777</v>
      </c>
      <c r="C4594" s="31">
        <v>9</v>
      </c>
      <c r="D4594" s="34" t="s">
        <v>22504</v>
      </c>
      <c r="E4594" s="31">
        <v>20</v>
      </c>
      <c r="F4594" s="31">
        <v>6</v>
      </c>
    </row>
    <row r="4595" spans="1:6">
      <c r="A4595" s="31" t="s">
        <v>16784</v>
      </c>
      <c r="B4595" s="31" t="s">
        <v>16777</v>
      </c>
      <c r="C4595" s="31">
        <v>9.5</v>
      </c>
      <c r="D4595" s="34" t="s">
        <v>22505</v>
      </c>
      <c r="E4595" s="31">
        <v>20</v>
      </c>
      <c r="F4595" s="31">
        <v>6</v>
      </c>
    </row>
    <row r="4596" spans="1:6">
      <c r="A4596" s="31" t="s">
        <v>16785</v>
      </c>
      <c r="B4596" s="31" t="s">
        <v>16777</v>
      </c>
      <c r="C4596" s="31">
        <v>10</v>
      </c>
      <c r="D4596" s="34" t="s">
        <v>22506</v>
      </c>
      <c r="E4596" s="31">
        <v>20</v>
      </c>
      <c r="F4596" s="31">
        <v>6</v>
      </c>
    </row>
    <row r="4597" spans="1:6">
      <c r="A4597" s="31" t="s">
        <v>16786</v>
      </c>
      <c r="B4597" s="31" t="s">
        <v>16777</v>
      </c>
      <c r="C4597" s="31">
        <v>10.5</v>
      </c>
      <c r="D4597" s="34" t="s">
        <v>22507</v>
      </c>
      <c r="E4597" s="31">
        <v>20</v>
      </c>
      <c r="F4597" s="31">
        <v>6</v>
      </c>
    </row>
    <row r="4598" spans="1:6">
      <c r="A4598" s="31" t="s">
        <v>16787</v>
      </c>
      <c r="B4598" s="31" t="s">
        <v>16777</v>
      </c>
      <c r="C4598" s="31">
        <v>11</v>
      </c>
      <c r="D4598" s="34" t="s">
        <v>22508</v>
      </c>
      <c r="E4598" s="31">
        <v>20</v>
      </c>
      <c r="F4598" s="31">
        <v>6</v>
      </c>
    </row>
    <row r="4599" spans="1:6">
      <c r="A4599" s="31" t="s">
        <v>16788</v>
      </c>
      <c r="B4599" s="31" t="s">
        <v>16789</v>
      </c>
      <c r="C4599" s="31" t="s">
        <v>13997</v>
      </c>
      <c r="D4599" s="34" t="s">
        <v>22509</v>
      </c>
      <c r="E4599" s="31">
        <v>20</v>
      </c>
      <c r="F4599" s="31">
        <v>6</v>
      </c>
    </row>
    <row r="4600" spans="1:6">
      <c r="A4600" s="31" t="s">
        <v>16790</v>
      </c>
      <c r="B4600" s="31" t="s">
        <v>16791</v>
      </c>
      <c r="C4600" s="31" t="s">
        <v>13997</v>
      </c>
      <c r="D4600" s="34" t="s">
        <v>22510</v>
      </c>
      <c r="E4600" s="31">
        <v>20</v>
      </c>
      <c r="F4600" s="31">
        <v>6</v>
      </c>
    </row>
    <row r="4601" spans="1:6">
      <c r="A4601" s="31" t="s">
        <v>16792</v>
      </c>
      <c r="B4601" s="31" t="s">
        <v>16791</v>
      </c>
      <c r="C4601" s="31" t="s">
        <v>13999</v>
      </c>
      <c r="D4601" s="34" t="s">
        <v>22511</v>
      </c>
      <c r="E4601" s="31">
        <v>20</v>
      </c>
      <c r="F4601" s="31">
        <v>6</v>
      </c>
    </row>
    <row r="4602" spans="1:6">
      <c r="A4602" s="31" t="s">
        <v>16793</v>
      </c>
      <c r="B4602" s="31" t="s">
        <v>16791</v>
      </c>
      <c r="C4602" s="31" t="s">
        <v>14001</v>
      </c>
      <c r="D4602" s="34" t="s">
        <v>22512</v>
      </c>
      <c r="E4602" s="31">
        <v>20</v>
      </c>
      <c r="F4602" s="31">
        <v>6</v>
      </c>
    </row>
    <row r="4603" spans="1:6">
      <c r="A4603" s="31" t="s">
        <v>16794</v>
      </c>
      <c r="B4603" s="31" t="s">
        <v>16791</v>
      </c>
      <c r="C4603" s="31" t="s">
        <v>14003</v>
      </c>
      <c r="D4603" s="34" t="s">
        <v>22513</v>
      </c>
      <c r="E4603" s="31">
        <v>20</v>
      </c>
      <c r="F4603" s="31">
        <v>6</v>
      </c>
    </row>
    <row r="4604" spans="1:6">
      <c r="A4604" s="31" t="s">
        <v>16795</v>
      </c>
      <c r="B4604" s="31" t="s">
        <v>16791</v>
      </c>
      <c r="C4604" s="31" t="s">
        <v>14027</v>
      </c>
      <c r="D4604" s="34" t="s">
        <v>22514</v>
      </c>
      <c r="E4604" s="31">
        <v>20</v>
      </c>
      <c r="F4604" s="31">
        <v>6</v>
      </c>
    </row>
    <row r="4605" spans="1:6">
      <c r="A4605" s="31" t="s">
        <v>16796</v>
      </c>
      <c r="B4605" s="31" t="s">
        <v>16791</v>
      </c>
      <c r="C4605" s="31" t="s">
        <v>14005</v>
      </c>
      <c r="D4605" s="34" t="s">
        <v>22515</v>
      </c>
      <c r="E4605" s="31">
        <v>20</v>
      </c>
      <c r="F4605" s="31">
        <v>6</v>
      </c>
    </row>
    <row r="4606" spans="1:6">
      <c r="A4606" s="31" t="s">
        <v>16797</v>
      </c>
      <c r="B4606" s="31" t="s">
        <v>16791</v>
      </c>
      <c r="C4606" s="31" t="s">
        <v>14030</v>
      </c>
      <c r="D4606" s="34" t="s">
        <v>22516</v>
      </c>
      <c r="E4606" s="31">
        <v>20</v>
      </c>
      <c r="F4606" s="31">
        <v>6</v>
      </c>
    </row>
    <row r="4607" spans="1:6">
      <c r="A4607" s="31" t="s">
        <v>16798</v>
      </c>
      <c r="B4607" s="31" t="s">
        <v>16791</v>
      </c>
      <c r="C4607" s="31" t="s">
        <v>14007</v>
      </c>
      <c r="D4607" s="34" t="s">
        <v>22517</v>
      </c>
      <c r="E4607" s="31">
        <v>20</v>
      </c>
      <c r="F4607" s="31">
        <v>6</v>
      </c>
    </row>
    <row r="4608" spans="1:6">
      <c r="A4608" s="31" t="s">
        <v>16799</v>
      </c>
      <c r="B4608" s="31" t="s">
        <v>16800</v>
      </c>
      <c r="C4608" s="31" t="s">
        <v>13993</v>
      </c>
      <c r="D4608" s="34" t="s">
        <v>22518</v>
      </c>
      <c r="E4608" s="31">
        <v>20</v>
      </c>
      <c r="F4608" s="31">
        <v>6</v>
      </c>
    </row>
    <row r="4609" spans="1:6">
      <c r="A4609" s="31" t="s">
        <v>16801</v>
      </c>
      <c r="B4609" s="31" t="s">
        <v>16800</v>
      </c>
      <c r="C4609" s="31" t="s">
        <v>14007</v>
      </c>
      <c r="D4609" s="34" t="s">
        <v>22519</v>
      </c>
      <c r="E4609" s="31">
        <v>20</v>
      </c>
      <c r="F4609" s="31">
        <v>6</v>
      </c>
    </row>
    <row r="4610" spans="1:6">
      <c r="A4610" s="31" t="s">
        <v>16802</v>
      </c>
      <c r="B4610" s="31" t="s">
        <v>16803</v>
      </c>
      <c r="C4610" s="31" t="s">
        <v>14151</v>
      </c>
      <c r="D4610" s="34" t="s">
        <v>22520</v>
      </c>
      <c r="E4610" s="31">
        <v>20</v>
      </c>
      <c r="F4610" s="31">
        <v>6</v>
      </c>
    </row>
    <row r="4611" spans="1:6">
      <c r="A4611" s="31" t="s">
        <v>16804</v>
      </c>
      <c r="B4611" s="31" t="s">
        <v>16803</v>
      </c>
      <c r="C4611" s="31" t="s">
        <v>14153</v>
      </c>
      <c r="D4611" s="34" t="s">
        <v>22521</v>
      </c>
      <c r="E4611" s="31">
        <v>20</v>
      </c>
      <c r="F4611" s="31">
        <v>6</v>
      </c>
    </row>
    <row r="4612" spans="1:6">
      <c r="A4612" s="31" t="s">
        <v>16805</v>
      </c>
      <c r="B4612" s="31" t="s">
        <v>16803</v>
      </c>
      <c r="C4612" s="31" t="s">
        <v>14155</v>
      </c>
      <c r="D4612" s="34" t="s">
        <v>22522</v>
      </c>
      <c r="E4612" s="31">
        <v>20</v>
      </c>
      <c r="F4612" s="31">
        <v>6</v>
      </c>
    </row>
    <row r="4613" spans="1:6">
      <c r="A4613" s="31" t="s">
        <v>16806</v>
      </c>
      <c r="B4613" s="31" t="s">
        <v>16803</v>
      </c>
      <c r="C4613" s="31" t="s">
        <v>14161</v>
      </c>
      <c r="D4613" s="34" t="s">
        <v>22523</v>
      </c>
      <c r="E4613" s="31">
        <v>20</v>
      </c>
      <c r="F4613" s="31">
        <v>6</v>
      </c>
    </row>
    <row r="4614" spans="1:6">
      <c r="A4614" s="31" t="s">
        <v>16807</v>
      </c>
      <c r="B4614" s="31" t="s">
        <v>16808</v>
      </c>
      <c r="C4614" s="31" t="s">
        <v>14151</v>
      </c>
      <c r="D4614" s="34" t="s">
        <v>22524</v>
      </c>
      <c r="E4614" s="31">
        <v>20</v>
      </c>
      <c r="F4614" s="31">
        <v>6</v>
      </c>
    </row>
    <row r="4615" spans="1:6">
      <c r="A4615" s="31" t="s">
        <v>16809</v>
      </c>
      <c r="B4615" s="31" t="s">
        <v>16810</v>
      </c>
      <c r="C4615" s="31">
        <v>7</v>
      </c>
      <c r="D4615" s="34" t="s">
        <v>22525</v>
      </c>
      <c r="E4615" s="31">
        <v>20</v>
      </c>
      <c r="F4615" s="31">
        <v>6</v>
      </c>
    </row>
    <row r="4616" spans="1:6">
      <c r="A4616" s="31" t="s">
        <v>16811</v>
      </c>
      <c r="B4616" s="31" t="s">
        <v>16810</v>
      </c>
      <c r="C4616" s="31">
        <v>7.5</v>
      </c>
      <c r="D4616" s="34" t="s">
        <v>22526</v>
      </c>
      <c r="E4616" s="31">
        <v>20</v>
      </c>
      <c r="F4616" s="31">
        <v>6</v>
      </c>
    </row>
    <row r="4617" spans="1:6">
      <c r="A4617" s="31" t="s">
        <v>16812</v>
      </c>
      <c r="B4617" s="31" t="s">
        <v>16810</v>
      </c>
      <c r="C4617" s="31">
        <v>11.5</v>
      </c>
      <c r="D4617" s="34" t="s">
        <v>22527</v>
      </c>
      <c r="E4617" s="31">
        <v>20</v>
      </c>
      <c r="F4617" s="31">
        <v>6</v>
      </c>
    </row>
    <row r="4618" spans="1:6">
      <c r="A4618" s="31" t="s">
        <v>16813</v>
      </c>
      <c r="B4618" s="31" t="s">
        <v>16810</v>
      </c>
      <c r="C4618" s="31">
        <v>12.5</v>
      </c>
      <c r="D4618" s="34" t="s">
        <v>22528</v>
      </c>
      <c r="E4618" s="31">
        <v>20</v>
      </c>
      <c r="F4618" s="31">
        <v>6</v>
      </c>
    </row>
    <row r="4619" spans="1:6">
      <c r="A4619" s="31" t="s">
        <v>16814</v>
      </c>
      <c r="B4619" s="31" t="s">
        <v>16815</v>
      </c>
      <c r="C4619" s="31">
        <v>5</v>
      </c>
      <c r="D4619" s="34" t="s">
        <v>22529</v>
      </c>
      <c r="E4619" s="31">
        <v>20</v>
      </c>
      <c r="F4619" s="31">
        <v>6</v>
      </c>
    </row>
    <row r="4620" spans="1:6">
      <c r="A4620" s="31" t="s">
        <v>16816</v>
      </c>
      <c r="B4620" s="31" t="s">
        <v>16815</v>
      </c>
      <c r="C4620" s="31">
        <v>6</v>
      </c>
      <c r="D4620" s="34" t="s">
        <v>22530</v>
      </c>
      <c r="E4620" s="31">
        <v>20</v>
      </c>
      <c r="F4620" s="31">
        <v>6</v>
      </c>
    </row>
    <row r="4621" spans="1:6">
      <c r="A4621" s="31" t="s">
        <v>16817</v>
      </c>
      <c r="B4621" s="31" t="s">
        <v>16815</v>
      </c>
      <c r="C4621" s="31">
        <v>7</v>
      </c>
      <c r="D4621" s="34" t="s">
        <v>22531</v>
      </c>
      <c r="E4621" s="31">
        <v>20</v>
      </c>
      <c r="F4621" s="31">
        <v>6</v>
      </c>
    </row>
    <row r="4622" spans="1:6">
      <c r="A4622" s="31" t="s">
        <v>16818</v>
      </c>
      <c r="B4622" s="31" t="s">
        <v>16815</v>
      </c>
      <c r="C4622" s="31">
        <v>8</v>
      </c>
      <c r="D4622" s="34" t="s">
        <v>22532</v>
      </c>
      <c r="E4622" s="31">
        <v>20</v>
      </c>
      <c r="F4622" s="31">
        <v>6</v>
      </c>
    </row>
    <row r="4623" spans="1:6">
      <c r="A4623" s="31" t="s">
        <v>16819</v>
      </c>
      <c r="B4623" s="31" t="s">
        <v>16815</v>
      </c>
      <c r="C4623" s="31">
        <v>9</v>
      </c>
      <c r="D4623" s="34" t="s">
        <v>22533</v>
      </c>
      <c r="E4623" s="31">
        <v>20</v>
      </c>
      <c r="F4623" s="31">
        <v>6</v>
      </c>
    </row>
    <row r="4624" spans="1:6">
      <c r="A4624" s="31" t="s">
        <v>16820</v>
      </c>
      <c r="B4624" s="31" t="s">
        <v>16815</v>
      </c>
      <c r="C4624" s="31">
        <v>10</v>
      </c>
      <c r="D4624" s="34" t="s">
        <v>22534</v>
      </c>
      <c r="E4624" s="31">
        <v>20</v>
      </c>
      <c r="F4624" s="31">
        <v>6</v>
      </c>
    </row>
    <row r="4625" spans="1:6">
      <c r="A4625" s="31" t="s">
        <v>16821</v>
      </c>
      <c r="B4625" s="31" t="s">
        <v>16815</v>
      </c>
      <c r="C4625" s="31">
        <v>11</v>
      </c>
      <c r="D4625" s="34" t="s">
        <v>22535</v>
      </c>
      <c r="E4625" s="31">
        <v>20</v>
      </c>
      <c r="F4625" s="31">
        <v>6</v>
      </c>
    </row>
    <row r="4626" spans="1:6">
      <c r="A4626" s="31" t="s">
        <v>16822</v>
      </c>
      <c r="B4626" s="31" t="s">
        <v>16815</v>
      </c>
      <c r="C4626" s="31">
        <v>12</v>
      </c>
      <c r="D4626" s="34" t="s">
        <v>22536</v>
      </c>
      <c r="E4626" s="31">
        <v>20</v>
      </c>
      <c r="F4626" s="31">
        <v>6</v>
      </c>
    </row>
    <row r="4627" spans="1:6">
      <c r="A4627" s="31" t="s">
        <v>16823</v>
      </c>
      <c r="B4627" s="31" t="s">
        <v>16824</v>
      </c>
      <c r="C4627" s="31">
        <v>5</v>
      </c>
      <c r="D4627" s="34" t="s">
        <v>22537</v>
      </c>
      <c r="E4627" s="31">
        <v>20</v>
      </c>
      <c r="F4627" s="31">
        <v>6</v>
      </c>
    </row>
    <row r="4628" spans="1:6">
      <c r="A4628" s="31" t="s">
        <v>16825</v>
      </c>
      <c r="B4628" s="31" t="s">
        <v>16824</v>
      </c>
      <c r="C4628" s="31">
        <v>6</v>
      </c>
      <c r="D4628" s="34" t="s">
        <v>22538</v>
      </c>
      <c r="E4628" s="31">
        <v>20</v>
      </c>
      <c r="F4628" s="31">
        <v>6</v>
      </c>
    </row>
    <row r="4629" spans="1:6">
      <c r="A4629" s="31" t="s">
        <v>16826</v>
      </c>
      <c r="B4629" s="31" t="s">
        <v>16824</v>
      </c>
      <c r="C4629" s="31">
        <v>7</v>
      </c>
      <c r="D4629" s="34" t="s">
        <v>22539</v>
      </c>
      <c r="E4629" s="31">
        <v>20</v>
      </c>
      <c r="F4629" s="31">
        <v>6</v>
      </c>
    </row>
    <row r="4630" spans="1:6">
      <c r="A4630" s="31" t="s">
        <v>16827</v>
      </c>
      <c r="B4630" s="31" t="s">
        <v>16824</v>
      </c>
      <c r="C4630" s="31">
        <v>8</v>
      </c>
      <c r="D4630" s="34" t="s">
        <v>22540</v>
      </c>
      <c r="E4630" s="31">
        <v>20</v>
      </c>
      <c r="F4630" s="31">
        <v>6</v>
      </c>
    </row>
    <row r="4631" spans="1:6">
      <c r="A4631" s="31" t="s">
        <v>16828</v>
      </c>
      <c r="B4631" s="31" t="s">
        <v>16824</v>
      </c>
      <c r="C4631" s="31">
        <v>9</v>
      </c>
      <c r="D4631" s="34" t="s">
        <v>22541</v>
      </c>
      <c r="E4631" s="31">
        <v>20</v>
      </c>
      <c r="F4631" s="31">
        <v>6</v>
      </c>
    </row>
    <row r="4632" spans="1:6">
      <c r="A4632" s="31" t="s">
        <v>16829</v>
      </c>
      <c r="B4632" s="31" t="s">
        <v>16824</v>
      </c>
      <c r="C4632" s="31">
        <v>10</v>
      </c>
      <c r="D4632" s="34" t="s">
        <v>22542</v>
      </c>
      <c r="E4632" s="31">
        <v>20</v>
      </c>
      <c r="F4632" s="31">
        <v>6</v>
      </c>
    </row>
    <row r="4633" spans="1:6">
      <c r="A4633" s="31" t="s">
        <v>16830</v>
      </c>
      <c r="B4633" s="31" t="s">
        <v>16824</v>
      </c>
      <c r="C4633" s="31">
        <v>11</v>
      </c>
      <c r="D4633" s="34" t="s">
        <v>22543</v>
      </c>
      <c r="E4633" s="31">
        <v>20</v>
      </c>
      <c r="F4633" s="31">
        <v>6</v>
      </c>
    </row>
    <row r="4634" spans="1:6">
      <c r="A4634" s="31" t="s">
        <v>16831</v>
      </c>
      <c r="B4634" s="31" t="s">
        <v>16824</v>
      </c>
      <c r="C4634" s="31">
        <v>12</v>
      </c>
      <c r="D4634" s="34" t="s">
        <v>22544</v>
      </c>
      <c r="E4634" s="31">
        <v>20</v>
      </c>
      <c r="F4634" s="31">
        <v>6</v>
      </c>
    </row>
    <row r="4635" spans="1:6">
      <c r="A4635" s="31" t="s">
        <v>16832</v>
      </c>
      <c r="B4635" s="31" t="s">
        <v>16833</v>
      </c>
      <c r="C4635" s="31">
        <v>5.5</v>
      </c>
      <c r="D4635" s="34" t="s">
        <v>22545</v>
      </c>
      <c r="E4635" s="31">
        <v>20</v>
      </c>
      <c r="F4635" s="31">
        <v>6</v>
      </c>
    </row>
    <row r="4636" spans="1:6">
      <c r="A4636" s="31" t="s">
        <v>16834</v>
      </c>
      <c r="B4636" s="31" t="s">
        <v>16833</v>
      </c>
      <c r="C4636" s="31">
        <v>6</v>
      </c>
      <c r="D4636" s="34" t="s">
        <v>22546</v>
      </c>
      <c r="E4636" s="31">
        <v>20</v>
      </c>
      <c r="F4636" s="31">
        <v>6</v>
      </c>
    </row>
    <row r="4637" spans="1:6">
      <c r="A4637" s="31" t="s">
        <v>16835</v>
      </c>
      <c r="B4637" s="31" t="s">
        <v>16833</v>
      </c>
      <c r="C4637" s="31">
        <v>6.5</v>
      </c>
      <c r="D4637" s="34" t="s">
        <v>22547</v>
      </c>
      <c r="E4637" s="31">
        <v>20</v>
      </c>
      <c r="F4637" s="31">
        <v>6</v>
      </c>
    </row>
    <row r="4638" spans="1:6">
      <c r="A4638" s="31" t="s">
        <v>16836</v>
      </c>
      <c r="B4638" s="31" t="s">
        <v>16833</v>
      </c>
      <c r="C4638" s="31">
        <v>7</v>
      </c>
      <c r="D4638" s="34" t="s">
        <v>22548</v>
      </c>
      <c r="E4638" s="31">
        <v>20</v>
      </c>
      <c r="F4638" s="31">
        <v>6</v>
      </c>
    </row>
    <row r="4639" spans="1:6">
      <c r="A4639" s="31" t="s">
        <v>16837</v>
      </c>
      <c r="B4639" s="31" t="s">
        <v>16833</v>
      </c>
      <c r="C4639" s="31">
        <v>7.5</v>
      </c>
      <c r="D4639" s="34" t="s">
        <v>22549</v>
      </c>
      <c r="E4639" s="31">
        <v>20</v>
      </c>
      <c r="F4639" s="31">
        <v>6</v>
      </c>
    </row>
    <row r="4640" spans="1:6">
      <c r="A4640" s="31" t="s">
        <v>16838</v>
      </c>
      <c r="B4640" s="31" t="s">
        <v>16833</v>
      </c>
      <c r="C4640" s="31">
        <v>8</v>
      </c>
      <c r="D4640" s="34" t="s">
        <v>22550</v>
      </c>
      <c r="E4640" s="31">
        <v>20</v>
      </c>
      <c r="F4640" s="31">
        <v>6</v>
      </c>
    </row>
    <row r="4641" spans="1:6">
      <c r="A4641" s="31" t="s">
        <v>16839</v>
      </c>
      <c r="B4641" s="31" t="s">
        <v>16833</v>
      </c>
      <c r="C4641" s="31">
        <v>8.5</v>
      </c>
      <c r="D4641" s="34" t="s">
        <v>22551</v>
      </c>
      <c r="E4641" s="31">
        <v>20</v>
      </c>
      <c r="F4641" s="31">
        <v>6</v>
      </c>
    </row>
    <row r="4642" spans="1:6">
      <c r="A4642" s="31" t="s">
        <v>16840</v>
      </c>
      <c r="B4642" s="31" t="s">
        <v>16833</v>
      </c>
      <c r="C4642" s="31">
        <v>9</v>
      </c>
      <c r="D4642" s="34" t="s">
        <v>22552</v>
      </c>
      <c r="E4642" s="31">
        <v>20</v>
      </c>
      <c r="F4642" s="31">
        <v>6</v>
      </c>
    </row>
    <row r="4643" spans="1:6">
      <c r="A4643" s="31" t="s">
        <v>16841</v>
      </c>
      <c r="B4643" s="31" t="s">
        <v>16833</v>
      </c>
      <c r="C4643" s="31">
        <v>9.5</v>
      </c>
      <c r="D4643" s="34" t="s">
        <v>22553</v>
      </c>
      <c r="E4643" s="31">
        <v>20</v>
      </c>
      <c r="F4643" s="31">
        <v>6</v>
      </c>
    </row>
    <row r="4644" spans="1:6">
      <c r="A4644" s="31" t="s">
        <v>16842</v>
      </c>
      <c r="B4644" s="31" t="s">
        <v>16833</v>
      </c>
      <c r="C4644" s="31">
        <v>10</v>
      </c>
      <c r="D4644" s="34" t="s">
        <v>22554</v>
      </c>
      <c r="E4644" s="31">
        <v>20</v>
      </c>
      <c r="F4644" s="31">
        <v>6</v>
      </c>
    </row>
    <row r="4645" spans="1:6">
      <c r="A4645" s="31" t="s">
        <v>16843</v>
      </c>
      <c r="B4645" s="31" t="s">
        <v>16833</v>
      </c>
      <c r="C4645" s="31">
        <v>10.5</v>
      </c>
      <c r="D4645" s="34" t="s">
        <v>22555</v>
      </c>
      <c r="E4645" s="31">
        <v>20</v>
      </c>
      <c r="F4645" s="31">
        <v>6</v>
      </c>
    </row>
    <row r="4646" spans="1:6">
      <c r="A4646" s="31" t="s">
        <v>16844</v>
      </c>
      <c r="B4646" s="31" t="s">
        <v>16833</v>
      </c>
      <c r="C4646" s="31">
        <v>11</v>
      </c>
      <c r="D4646" s="34" t="s">
        <v>22556</v>
      </c>
      <c r="E4646" s="31">
        <v>20</v>
      </c>
      <c r="F4646" s="31">
        <v>6</v>
      </c>
    </row>
    <row r="4647" spans="1:6">
      <c r="A4647" s="31" t="s">
        <v>16845</v>
      </c>
      <c r="B4647" s="31" t="s">
        <v>16833</v>
      </c>
      <c r="C4647" s="31">
        <v>11.5</v>
      </c>
      <c r="D4647" s="34" t="s">
        <v>22557</v>
      </c>
      <c r="E4647" s="31">
        <v>20</v>
      </c>
      <c r="F4647" s="31">
        <v>6</v>
      </c>
    </row>
    <row r="4648" spans="1:6">
      <c r="A4648" s="31" t="s">
        <v>16846</v>
      </c>
      <c r="B4648" s="31" t="s">
        <v>16833</v>
      </c>
      <c r="C4648" s="31">
        <v>12</v>
      </c>
      <c r="D4648" s="34" t="s">
        <v>22558</v>
      </c>
      <c r="E4648" s="31">
        <v>20</v>
      </c>
      <c r="F4648" s="31">
        <v>6</v>
      </c>
    </row>
    <row r="4649" spans="1:6">
      <c r="A4649" s="31" t="s">
        <v>16847</v>
      </c>
      <c r="B4649" s="31" t="s">
        <v>16848</v>
      </c>
      <c r="C4649" s="31">
        <v>6</v>
      </c>
      <c r="D4649" s="34" t="s">
        <v>22559</v>
      </c>
      <c r="E4649" s="31">
        <v>20</v>
      </c>
      <c r="F4649" s="31">
        <v>6</v>
      </c>
    </row>
    <row r="4650" spans="1:6">
      <c r="A4650" s="31" t="s">
        <v>16849</v>
      </c>
      <c r="B4650" s="31" t="s">
        <v>16848</v>
      </c>
      <c r="C4650" s="31">
        <v>6.5</v>
      </c>
      <c r="D4650" s="34" t="s">
        <v>22560</v>
      </c>
      <c r="E4650" s="31">
        <v>20</v>
      </c>
      <c r="F4650" s="31">
        <v>6</v>
      </c>
    </row>
    <row r="4651" spans="1:6">
      <c r="A4651" s="31" t="s">
        <v>16850</v>
      </c>
      <c r="B4651" s="31" t="s">
        <v>16848</v>
      </c>
      <c r="C4651" s="31">
        <v>7.5</v>
      </c>
      <c r="D4651" s="34" t="s">
        <v>22561</v>
      </c>
      <c r="E4651" s="31">
        <v>20</v>
      </c>
      <c r="F4651" s="31">
        <v>6</v>
      </c>
    </row>
    <row r="4652" spans="1:6">
      <c r="A4652" s="31" t="s">
        <v>16851</v>
      </c>
      <c r="B4652" s="31" t="s">
        <v>16848</v>
      </c>
      <c r="C4652" s="31">
        <v>8</v>
      </c>
      <c r="D4652" s="34" t="s">
        <v>22562</v>
      </c>
      <c r="E4652" s="31">
        <v>20</v>
      </c>
      <c r="F4652" s="31">
        <v>6</v>
      </c>
    </row>
    <row r="4653" spans="1:6">
      <c r="A4653" s="31" t="s">
        <v>16852</v>
      </c>
      <c r="B4653" s="31" t="s">
        <v>16848</v>
      </c>
      <c r="C4653" s="31">
        <v>8.5</v>
      </c>
      <c r="D4653" s="34" t="s">
        <v>22563</v>
      </c>
      <c r="E4653" s="31">
        <v>20</v>
      </c>
      <c r="F4653" s="31">
        <v>6</v>
      </c>
    </row>
    <row r="4654" spans="1:6">
      <c r="A4654" s="31" t="s">
        <v>16853</v>
      </c>
      <c r="B4654" s="31" t="s">
        <v>16848</v>
      </c>
      <c r="C4654" s="31">
        <v>9.5</v>
      </c>
      <c r="D4654" s="34" t="s">
        <v>22564</v>
      </c>
      <c r="E4654" s="31">
        <v>20</v>
      </c>
      <c r="F4654" s="31">
        <v>6</v>
      </c>
    </row>
    <row r="4655" spans="1:6">
      <c r="A4655" s="31" t="s">
        <v>16854</v>
      </c>
      <c r="B4655" s="31" t="s">
        <v>16848</v>
      </c>
      <c r="C4655" s="31">
        <v>10</v>
      </c>
      <c r="D4655" s="34" t="s">
        <v>22565</v>
      </c>
      <c r="E4655" s="31">
        <v>20</v>
      </c>
      <c r="F4655" s="31">
        <v>6</v>
      </c>
    </row>
    <row r="4656" spans="1:6">
      <c r="A4656" s="31" t="s">
        <v>16855</v>
      </c>
      <c r="B4656" s="31" t="s">
        <v>16848</v>
      </c>
      <c r="C4656" s="31">
        <v>10.5</v>
      </c>
      <c r="D4656" s="34" t="s">
        <v>22566</v>
      </c>
      <c r="E4656" s="31">
        <v>20</v>
      </c>
      <c r="F4656" s="31">
        <v>6</v>
      </c>
    </row>
    <row r="4657" spans="1:6">
      <c r="A4657" s="31" t="s">
        <v>16856</v>
      </c>
      <c r="B4657" s="31" t="s">
        <v>16848</v>
      </c>
      <c r="C4657" s="31">
        <v>11</v>
      </c>
      <c r="D4657" s="34" t="s">
        <v>22567</v>
      </c>
      <c r="E4657" s="31">
        <v>20</v>
      </c>
      <c r="F4657" s="31">
        <v>6</v>
      </c>
    </row>
    <row r="4658" spans="1:6">
      <c r="A4658" s="31" t="s">
        <v>16857</v>
      </c>
      <c r="B4658" s="31" t="s">
        <v>16848</v>
      </c>
      <c r="C4658" s="31">
        <v>11.5</v>
      </c>
      <c r="D4658" s="34" t="s">
        <v>22568</v>
      </c>
      <c r="E4658" s="31">
        <v>20</v>
      </c>
      <c r="F4658" s="31">
        <v>6</v>
      </c>
    </row>
    <row r="4659" spans="1:6">
      <c r="A4659" s="31" t="s">
        <v>16858</v>
      </c>
      <c r="B4659" s="31" t="s">
        <v>16848</v>
      </c>
      <c r="C4659" s="31">
        <v>12</v>
      </c>
      <c r="D4659" s="34" t="s">
        <v>22569</v>
      </c>
      <c r="E4659" s="31">
        <v>20</v>
      </c>
      <c r="F4659" s="31">
        <v>6</v>
      </c>
    </row>
    <row r="4660" spans="1:6">
      <c r="A4660" s="31" t="s">
        <v>16859</v>
      </c>
      <c r="B4660" s="31" t="s">
        <v>16860</v>
      </c>
      <c r="C4660" s="31">
        <v>5</v>
      </c>
      <c r="D4660" s="34" t="s">
        <v>22570</v>
      </c>
      <c r="E4660" s="31">
        <v>20</v>
      </c>
      <c r="F4660" s="31">
        <v>6</v>
      </c>
    </row>
    <row r="4661" spans="1:6">
      <c r="A4661" s="31" t="s">
        <v>16861</v>
      </c>
      <c r="B4661" s="31" t="s">
        <v>16860</v>
      </c>
      <c r="C4661" s="31">
        <v>5.5</v>
      </c>
      <c r="D4661" s="34" t="s">
        <v>22571</v>
      </c>
      <c r="E4661" s="31">
        <v>20</v>
      </c>
      <c r="F4661" s="31">
        <v>6</v>
      </c>
    </row>
    <row r="4662" spans="1:6">
      <c r="A4662" s="31" t="s">
        <v>16862</v>
      </c>
      <c r="B4662" s="31" t="s">
        <v>16860</v>
      </c>
      <c r="C4662" s="31">
        <v>6</v>
      </c>
      <c r="D4662" s="34" t="s">
        <v>22572</v>
      </c>
      <c r="E4662" s="31">
        <v>20</v>
      </c>
      <c r="F4662" s="31">
        <v>6</v>
      </c>
    </row>
    <row r="4663" spans="1:6">
      <c r="A4663" s="31" t="s">
        <v>16863</v>
      </c>
      <c r="B4663" s="31" t="s">
        <v>16860</v>
      </c>
      <c r="C4663" s="31">
        <v>6.5</v>
      </c>
      <c r="D4663" s="34" t="s">
        <v>22573</v>
      </c>
      <c r="E4663" s="31">
        <v>20</v>
      </c>
      <c r="F4663" s="31">
        <v>6</v>
      </c>
    </row>
    <row r="4664" spans="1:6">
      <c r="A4664" s="31" t="s">
        <v>16864</v>
      </c>
      <c r="B4664" s="31" t="s">
        <v>16860</v>
      </c>
      <c r="C4664" s="31">
        <v>7</v>
      </c>
      <c r="D4664" s="34" t="s">
        <v>22574</v>
      </c>
      <c r="E4664" s="31">
        <v>20</v>
      </c>
      <c r="F4664" s="31">
        <v>6</v>
      </c>
    </row>
    <row r="4665" spans="1:6">
      <c r="A4665" s="31" t="s">
        <v>16865</v>
      </c>
      <c r="B4665" s="31" t="s">
        <v>16860</v>
      </c>
      <c r="C4665" s="31">
        <v>7.5</v>
      </c>
      <c r="D4665" s="34" t="s">
        <v>22575</v>
      </c>
      <c r="E4665" s="31">
        <v>20</v>
      </c>
      <c r="F4665" s="31">
        <v>6</v>
      </c>
    </row>
    <row r="4666" spans="1:6">
      <c r="A4666" s="31" t="s">
        <v>16866</v>
      </c>
      <c r="B4666" s="31" t="s">
        <v>16860</v>
      </c>
      <c r="C4666" s="31">
        <v>8</v>
      </c>
      <c r="D4666" s="34" t="s">
        <v>22576</v>
      </c>
      <c r="E4666" s="31">
        <v>20</v>
      </c>
      <c r="F4666" s="31">
        <v>6</v>
      </c>
    </row>
    <row r="4667" spans="1:6">
      <c r="A4667" s="31" t="s">
        <v>16867</v>
      </c>
      <c r="B4667" s="31" t="s">
        <v>16860</v>
      </c>
      <c r="C4667" s="31">
        <v>8.5</v>
      </c>
      <c r="D4667" s="34" t="s">
        <v>22577</v>
      </c>
      <c r="E4667" s="31">
        <v>20</v>
      </c>
      <c r="F4667" s="31">
        <v>6</v>
      </c>
    </row>
    <row r="4668" spans="1:6">
      <c r="A4668" s="31" t="s">
        <v>16868</v>
      </c>
      <c r="B4668" s="31" t="s">
        <v>16860</v>
      </c>
      <c r="C4668" s="31">
        <v>9</v>
      </c>
      <c r="D4668" s="34" t="s">
        <v>22578</v>
      </c>
      <c r="E4668" s="31">
        <v>20</v>
      </c>
      <c r="F4668" s="31">
        <v>6</v>
      </c>
    </row>
    <row r="4669" spans="1:6">
      <c r="A4669" s="31" t="s">
        <v>16869</v>
      </c>
      <c r="B4669" s="31" t="s">
        <v>16860</v>
      </c>
      <c r="C4669" s="31">
        <v>10</v>
      </c>
      <c r="D4669" s="34" t="s">
        <v>22579</v>
      </c>
      <c r="E4669" s="31">
        <v>20</v>
      </c>
      <c r="F4669" s="31">
        <v>6</v>
      </c>
    </row>
    <row r="4670" spans="1:6">
      <c r="A4670" s="31" t="s">
        <v>16870</v>
      </c>
      <c r="B4670" s="31" t="s">
        <v>16860</v>
      </c>
      <c r="C4670" s="31">
        <v>10.5</v>
      </c>
      <c r="D4670" s="34" t="s">
        <v>22580</v>
      </c>
      <c r="E4670" s="31">
        <v>20</v>
      </c>
      <c r="F4670" s="31">
        <v>6</v>
      </c>
    </row>
    <row r="4671" spans="1:6">
      <c r="A4671" s="31" t="s">
        <v>16871</v>
      </c>
      <c r="B4671" s="31" t="s">
        <v>16860</v>
      </c>
      <c r="C4671" s="31">
        <v>11</v>
      </c>
      <c r="D4671" s="34" t="s">
        <v>22581</v>
      </c>
      <c r="E4671" s="31">
        <v>20</v>
      </c>
      <c r="F4671" s="31">
        <v>6</v>
      </c>
    </row>
    <row r="4672" spans="1:6">
      <c r="A4672" s="31" t="s">
        <v>16872</v>
      </c>
      <c r="B4672" s="31" t="s">
        <v>16873</v>
      </c>
      <c r="C4672" s="31">
        <v>5.5</v>
      </c>
      <c r="D4672" s="34" t="s">
        <v>22582</v>
      </c>
      <c r="E4672" s="31">
        <v>20</v>
      </c>
      <c r="F4672" s="31">
        <v>6</v>
      </c>
    </row>
    <row r="4673" spans="1:6">
      <c r="A4673" s="31" t="s">
        <v>16874</v>
      </c>
      <c r="B4673" s="31" t="s">
        <v>16873</v>
      </c>
      <c r="C4673" s="31">
        <v>6</v>
      </c>
      <c r="D4673" s="34" t="s">
        <v>22583</v>
      </c>
      <c r="E4673" s="31">
        <v>20</v>
      </c>
      <c r="F4673" s="31">
        <v>6</v>
      </c>
    </row>
    <row r="4674" spans="1:6">
      <c r="A4674" s="31" t="s">
        <v>16875</v>
      </c>
      <c r="B4674" s="31" t="s">
        <v>16873</v>
      </c>
      <c r="C4674" s="31">
        <v>6.5</v>
      </c>
      <c r="D4674" s="34" t="s">
        <v>22584</v>
      </c>
      <c r="E4674" s="31">
        <v>20</v>
      </c>
      <c r="F4674" s="31">
        <v>6</v>
      </c>
    </row>
    <row r="4675" spans="1:6">
      <c r="A4675" s="31" t="s">
        <v>16876</v>
      </c>
      <c r="B4675" s="31" t="s">
        <v>16873</v>
      </c>
      <c r="C4675" s="31">
        <v>7</v>
      </c>
      <c r="D4675" s="34" t="s">
        <v>22585</v>
      </c>
      <c r="E4675" s="31">
        <v>20</v>
      </c>
      <c r="F4675" s="31">
        <v>6</v>
      </c>
    </row>
    <row r="4676" spans="1:6">
      <c r="A4676" s="31" t="s">
        <v>16877</v>
      </c>
      <c r="B4676" s="31" t="s">
        <v>16873</v>
      </c>
      <c r="C4676" s="31">
        <v>7.5</v>
      </c>
      <c r="D4676" s="34" t="s">
        <v>22586</v>
      </c>
      <c r="E4676" s="31">
        <v>20</v>
      </c>
      <c r="F4676" s="31">
        <v>6</v>
      </c>
    </row>
    <row r="4677" spans="1:6">
      <c r="A4677" s="31" t="s">
        <v>16878</v>
      </c>
      <c r="B4677" s="31" t="s">
        <v>16873</v>
      </c>
      <c r="C4677" s="31">
        <v>8</v>
      </c>
      <c r="D4677" s="34" t="s">
        <v>22587</v>
      </c>
      <c r="E4677" s="31">
        <v>20</v>
      </c>
      <c r="F4677" s="31">
        <v>6</v>
      </c>
    </row>
    <row r="4678" spans="1:6">
      <c r="A4678" s="31" t="s">
        <v>16879</v>
      </c>
      <c r="B4678" s="31" t="s">
        <v>16873</v>
      </c>
      <c r="C4678" s="31">
        <v>9</v>
      </c>
      <c r="D4678" s="34" t="s">
        <v>22588</v>
      </c>
      <c r="E4678" s="31">
        <v>20</v>
      </c>
      <c r="F4678" s="31">
        <v>6</v>
      </c>
    </row>
    <row r="4679" spans="1:6">
      <c r="A4679" s="31" t="s">
        <v>16880</v>
      </c>
      <c r="B4679" s="31" t="s">
        <v>16873</v>
      </c>
      <c r="C4679" s="31">
        <v>10</v>
      </c>
      <c r="D4679" s="34" t="s">
        <v>22589</v>
      </c>
      <c r="E4679" s="31">
        <v>20</v>
      </c>
      <c r="F4679" s="31">
        <v>6</v>
      </c>
    </row>
    <row r="4680" spans="1:6">
      <c r="A4680" s="31" t="s">
        <v>16881</v>
      </c>
      <c r="B4680" s="31" t="s">
        <v>16873</v>
      </c>
      <c r="C4680" s="31">
        <v>11</v>
      </c>
      <c r="D4680" s="34" t="s">
        <v>22590</v>
      </c>
      <c r="E4680" s="31">
        <v>20</v>
      </c>
      <c r="F4680" s="31">
        <v>6</v>
      </c>
    </row>
    <row r="4681" spans="1:6">
      <c r="A4681" s="31" t="s">
        <v>16882</v>
      </c>
      <c r="B4681" s="31" t="s">
        <v>16873</v>
      </c>
      <c r="C4681" s="31">
        <v>11.5</v>
      </c>
      <c r="D4681" s="34" t="s">
        <v>22591</v>
      </c>
      <c r="E4681" s="31">
        <v>20</v>
      </c>
      <c r="F4681" s="31">
        <v>6</v>
      </c>
    </row>
    <row r="4682" spans="1:6">
      <c r="A4682" s="31" t="s">
        <v>16883</v>
      </c>
      <c r="B4682" s="31" t="s">
        <v>16873</v>
      </c>
      <c r="C4682" s="31">
        <v>12</v>
      </c>
      <c r="D4682" s="34" t="s">
        <v>22592</v>
      </c>
      <c r="E4682" s="31">
        <v>20</v>
      </c>
      <c r="F4682" s="31">
        <v>6</v>
      </c>
    </row>
    <row r="4683" spans="1:6">
      <c r="A4683" s="31" t="s">
        <v>16884</v>
      </c>
      <c r="B4683" s="31" t="s">
        <v>16885</v>
      </c>
      <c r="C4683" s="31">
        <v>6.5</v>
      </c>
      <c r="D4683" s="34" t="s">
        <v>22593</v>
      </c>
      <c r="E4683" s="31">
        <v>20</v>
      </c>
      <c r="F4683" s="31">
        <v>6</v>
      </c>
    </row>
    <row r="4684" spans="1:6">
      <c r="A4684" s="31" t="s">
        <v>16886</v>
      </c>
      <c r="B4684" s="31" t="s">
        <v>16885</v>
      </c>
      <c r="C4684" s="31">
        <v>7</v>
      </c>
      <c r="D4684" s="34" t="s">
        <v>22594</v>
      </c>
      <c r="E4684" s="31">
        <v>20</v>
      </c>
      <c r="F4684" s="31">
        <v>6</v>
      </c>
    </row>
    <row r="4685" spans="1:6">
      <c r="A4685" s="31" t="s">
        <v>16887</v>
      </c>
      <c r="B4685" s="31" t="s">
        <v>16885</v>
      </c>
      <c r="C4685" s="31">
        <v>7.5</v>
      </c>
      <c r="D4685" s="34" t="s">
        <v>22595</v>
      </c>
      <c r="E4685" s="31">
        <v>20</v>
      </c>
      <c r="F4685" s="31">
        <v>6</v>
      </c>
    </row>
    <row r="4686" spans="1:6">
      <c r="A4686" s="31" t="s">
        <v>16888</v>
      </c>
      <c r="B4686" s="31" t="s">
        <v>16885</v>
      </c>
      <c r="C4686" s="31">
        <v>8.5</v>
      </c>
      <c r="D4686" s="34" t="s">
        <v>22596</v>
      </c>
      <c r="E4686" s="31">
        <v>20</v>
      </c>
      <c r="F4686" s="31">
        <v>6</v>
      </c>
    </row>
    <row r="4687" spans="1:6">
      <c r="A4687" s="31" t="s">
        <v>16889</v>
      </c>
      <c r="B4687" s="31" t="s">
        <v>16885</v>
      </c>
      <c r="C4687" s="31">
        <v>9.5</v>
      </c>
      <c r="D4687" s="34" t="s">
        <v>22597</v>
      </c>
      <c r="E4687" s="31">
        <v>20</v>
      </c>
      <c r="F4687" s="31">
        <v>6</v>
      </c>
    </row>
    <row r="4688" spans="1:6">
      <c r="A4688" s="31" t="s">
        <v>16890</v>
      </c>
      <c r="B4688" s="31" t="s">
        <v>16885</v>
      </c>
      <c r="C4688" s="31">
        <v>10</v>
      </c>
      <c r="D4688" s="34" t="s">
        <v>22598</v>
      </c>
      <c r="E4688" s="31">
        <v>20</v>
      </c>
      <c r="F4688" s="31">
        <v>6</v>
      </c>
    </row>
    <row r="4689" spans="1:6">
      <c r="A4689" s="31" t="s">
        <v>16891</v>
      </c>
      <c r="B4689" s="31" t="s">
        <v>16885</v>
      </c>
      <c r="C4689" s="31">
        <v>10.5</v>
      </c>
      <c r="D4689" s="34" t="s">
        <v>22599</v>
      </c>
      <c r="E4689" s="31">
        <v>20</v>
      </c>
      <c r="F4689" s="31">
        <v>6</v>
      </c>
    </row>
    <row r="4690" spans="1:6">
      <c r="A4690" s="31" t="s">
        <v>16892</v>
      </c>
      <c r="B4690" s="31" t="s">
        <v>16893</v>
      </c>
      <c r="C4690" s="31">
        <v>7</v>
      </c>
      <c r="D4690" s="34" t="s">
        <v>22600</v>
      </c>
      <c r="E4690" s="31">
        <v>20</v>
      </c>
      <c r="F4690" s="31">
        <v>6</v>
      </c>
    </row>
    <row r="4691" spans="1:6">
      <c r="A4691" s="31" t="s">
        <v>16894</v>
      </c>
      <c r="B4691" s="31" t="s">
        <v>16895</v>
      </c>
      <c r="C4691" s="31">
        <v>6</v>
      </c>
      <c r="D4691" s="34" t="s">
        <v>22601</v>
      </c>
      <c r="E4691" s="31">
        <v>20</v>
      </c>
      <c r="F4691" s="31">
        <v>6</v>
      </c>
    </row>
    <row r="4692" spans="1:6">
      <c r="A4692" s="31" t="s">
        <v>16896</v>
      </c>
      <c r="B4692" s="31" t="s">
        <v>16895</v>
      </c>
      <c r="C4692" s="31">
        <v>6.5</v>
      </c>
      <c r="D4692" s="34" t="s">
        <v>22602</v>
      </c>
      <c r="E4692" s="31">
        <v>20</v>
      </c>
      <c r="F4692" s="31">
        <v>6</v>
      </c>
    </row>
    <row r="4693" spans="1:6">
      <c r="A4693" s="31" t="s">
        <v>16897</v>
      </c>
      <c r="B4693" s="31" t="s">
        <v>16895</v>
      </c>
      <c r="C4693" s="31">
        <v>7</v>
      </c>
      <c r="D4693" s="34" t="s">
        <v>22603</v>
      </c>
      <c r="E4693" s="31">
        <v>20</v>
      </c>
      <c r="F4693" s="31">
        <v>6</v>
      </c>
    </row>
    <row r="4694" spans="1:6">
      <c r="A4694" s="31" t="s">
        <v>16898</v>
      </c>
      <c r="B4694" s="31" t="s">
        <v>16895</v>
      </c>
      <c r="C4694" s="31">
        <v>7.5</v>
      </c>
      <c r="D4694" s="34" t="s">
        <v>22604</v>
      </c>
      <c r="E4694" s="31">
        <v>20</v>
      </c>
      <c r="F4694" s="31">
        <v>6</v>
      </c>
    </row>
    <row r="4695" spans="1:6">
      <c r="A4695" s="31" t="s">
        <v>16899</v>
      </c>
      <c r="B4695" s="31" t="s">
        <v>16895</v>
      </c>
      <c r="C4695" s="31">
        <v>8</v>
      </c>
      <c r="D4695" s="34" t="s">
        <v>22605</v>
      </c>
      <c r="E4695" s="31">
        <v>20</v>
      </c>
      <c r="F4695" s="31">
        <v>6</v>
      </c>
    </row>
    <row r="4696" spans="1:6">
      <c r="A4696" s="31" t="s">
        <v>16900</v>
      </c>
      <c r="B4696" s="31" t="s">
        <v>16901</v>
      </c>
      <c r="C4696" s="31">
        <v>6</v>
      </c>
      <c r="D4696" s="34" t="s">
        <v>22606</v>
      </c>
      <c r="E4696" s="31">
        <v>20</v>
      </c>
      <c r="F4696" s="31">
        <v>6</v>
      </c>
    </row>
    <row r="4697" spans="1:6">
      <c r="A4697" s="31" t="s">
        <v>16902</v>
      </c>
      <c r="B4697" s="31" t="s">
        <v>16901</v>
      </c>
      <c r="C4697" s="31">
        <v>6.5</v>
      </c>
      <c r="D4697" s="34" t="s">
        <v>22607</v>
      </c>
      <c r="E4697" s="31">
        <v>20</v>
      </c>
      <c r="F4697" s="31">
        <v>6</v>
      </c>
    </row>
    <row r="4698" spans="1:6">
      <c r="A4698" s="31" t="s">
        <v>16903</v>
      </c>
      <c r="B4698" s="31" t="s">
        <v>16901</v>
      </c>
      <c r="C4698" s="31">
        <v>7</v>
      </c>
      <c r="D4698" s="34" t="s">
        <v>22608</v>
      </c>
      <c r="E4698" s="31">
        <v>20</v>
      </c>
      <c r="F4698" s="31">
        <v>6</v>
      </c>
    </row>
    <row r="4699" spans="1:6">
      <c r="A4699" s="31" t="s">
        <v>16904</v>
      </c>
      <c r="B4699" s="31" t="s">
        <v>16901</v>
      </c>
      <c r="C4699" s="31">
        <v>7.5</v>
      </c>
      <c r="D4699" s="34" t="s">
        <v>22609</v>
      </c>
      <c r="E4699" s="31">
        <v>20</v>
      </c>
      <c r="F4699" s="31">
        <v>6</v>
      </c>
    </row>
    <row r="4700" spans="1:6">
      <c r="A4700" s="31" t="s">
        <v>16905</v>
      </c>
      <c r="B4700" s="31" t="s">
        <v>16901</v>
      </c>
      <c r="C4700" s="31">
        <v>8</v>
      </c>
      <c r="D4700" s="34" t="s">
        <v>22610</v>
      </c>
      <c r="E4700" s="31">
        <v>20</v>
      </c>
      <c r="F4700" s="31">
        <v>6</v>
      </c>
    </row>
    <row r="4701" spans="1:6">
      <c r="A4701" s="31" t="s">
        <v>16906</v>
      </c>
      <c r="B4701" s="31" t="s">
        <v>16901</v>
      </c>
      <c r="C4701" s="31">
        <v>8.5</v>
      </c>
      <c r="D4701" s="34" t="s">
        <v>22611</v>
      </c>
      <c r="E4701" s="31">
        <v>20</v>
      </c>
      <c r="F4701" s="31">
        <v>6</v>
      </c>
    </row>
    <row r="4702" spans="1:6">
      <c r="A4702" s="31" t="s">
        <v>16907</v>
      </c>
      <c r="B4702" s="31" t="s">
        <v>16901</v>
      </c>
      <c r="C4702" s="31">
        <v>9</v>
      </c>
      <c r="D4702" s="34" t="s">
        <v>22612</v>
      </c>
      <c r="E4702" s="31">
        <v>20</v>
      </c>
      <c r="F4702" s="31">
        <v>6</v>
      </c>
    </row>
    <row r="4703" spans="1:6">
      <c r="A4703" s="31" t="s">
        <v>16908</v>
      </c>
      <c r="B4703" s="31" t="s">
        <v>16901</v>
      </c>
      <c r="C4703" s="31">
        <v>9.5</v>
      </c>
      <c r="D4703" s="34" t="s">
        <v>22613</v>
      </c>
      <c r="E4703" s="31">
        <v>20</v>
      </c>
      <c r="F4703" s="31">
        <v>6</v>
      </c>
    </row>
    <row r="4704" spans="1:6">
      <c r="A4704" s="31" t="s">
        <v>16909</v>
      </c>
      <c r="B4704" s="31" t="s">
        <v>16901</v>
      </c>
      <c r="C4704" s="31">
        <v>10</v>
      </c>
      <c r="D4704" s="34" t="s">
        <v>22614</v>
      </c>
      <c r="E4704" s="31">
        <v>20</v>
      </c>
      <c r="F4704" s="31">
        <v>6</v>
      </c>
    </row>
    <row r="4705" spans="1:6">
      <c r="A4705" s="31" t="s">
        <v>16910</v>
      </c>
      <c r="B4705" s="31" t="s">
        <v>16901</v>
      </c>
      <c r="C4705" s="31">
        <v>10.5</v>
      </c>
      <c r="D4705" s="34" t="s">
        <v>22615</v>
      </c>
      <c r="E4705" s="31">
        <v>20</v>
      </c>
      <c r="F4705" s="31">
        <v>6</v>
      </c>
    </row>
    <row r="4706" spans="1:6">
      <c r="A4706" s="31" t="s">
        <v>16911</v>
      </c>
      <c r="B4706" s="31" t="s">
        <v>16912</v>
      </c>
      <c r="C4706" s="31">
        <v>6</v>
      </c>
      <c r="D4706" s="34" t="s">
        <v>22616</v>
      </c>
      <c r="E4706" s="31">
        <v>20</v>
      </c>
      <c r="F4706" s="31">
        <v>6</v>
      </c>
    </row>
    <row r="4707" spans="1:6">
      <c r="A4707" s="31" t="s">
        <v>16913</v>
      </c>
      <c r="B4707" s="31" t="s">
        <v>16912</v>
      </c>
      <c r="C4707" s="31">
        <v>6.5</v>
      </c>
      <c r="D4707" s="34" t="s">
        <v>22617</v>
      </c>
      <c r="E4707" s="31">
        <v>20</v>
      </c>
      <c r="F4707" s="31">
        <v>6</v>
      </c>
    </row>
    <row r="4708" spans="1:6">
      <c r="A4708" s="31" t="s">
        <v>16914</v>
      </c>
      <c r="B4708" s="31" t="s">
        <v>16912</v>
      </c>
      <c r="C4708" s="31">
        <v>7</v>
      </c>
      <c r="D4708" s="34" t="s">
        <v>22618</v>
      </c>
      <c r="E4708" s="31">
        <v>20</v>
      </c>
      <c r="F4708" s="31">
        <v>6</v>
      </c>
    </row>
    <row r="4709" spans="1:6">
      <c r="A4709" s="31" t="s">
        <v>16915</v>
      </c>
      <c r="B4709" s="31" t="s">
        <v>16912</v>
      </c>
      <c r="C4709" s="31">
        <v>7.5</v>
      </c>
      <c r="D4709" s="34" t="s">
        <v>22619</v>
      </c>
      <c r="E4709" s="31">
        <v>20</v>
      </c>
      <c r="F4709" s="31">
        <v>6</v>
      </c>
    </row>
    <row r="4710" spans="1:6">
      <c r="A4710" s="31" t="s">
        <v>16916</v>
      </c>
      <c r="B4710" s="31" t="s">
        <v>16912</v>
      </c>
      <c r="C4710" s="31">
        <v>8</v>
      </c>
      <c r="D4710" s="34" t="s">
        <v>22620</v>
      </c>
      <c r="E4710" s="31">
        <v>20</v>
      </c>
      <c r="F4710" s="31">
        <v>6</v>
      </c>
    </row>
    <row r="4711" spans="1:6">
      <c r="A4711" s="31" t="s">
        <v>16917</v>
      </c>
      <c r="B4711" s="31" t="s">
        <v>16912</v>
      </c>
      <c r="C4711" s="31">
        <v>8.5</v>
      </c>
      <c r="D4711" s="34" t="s">
        <v>22621</v>
      </c>
      <c r="E4711" s="31">
        <v>20</v>
      </c>
      <c r="F4711" s="31">
        <v>6</v>
      </c>
    </row>
    <row r="4712" spans="1:6">
      <c r="A4712" s="31" t="s">
        <v>16918</v>
      </c>
      <c r="B4712" s="31" t="s">
        <v>16912</v>
      </c>
      <c r="C4712" s="31">
        <v>9</v>
      </c>
      <c r="D4712" s="34" t="s">
        <v>22622</v>
      </c>
      <c r="E4712" s="31">
        <v>20</v>
      </c>
      <c r="F4712" s="31">
        <v>6</v>
      </c>
    </row>
    <row r="4713" spans="1:6">
      <c r="A4713" s="31" t="s">
        <v>16919</v>
      </c>
      <c r="B4713" s="31" t="s">
        <v>16912</v>
      </c>
      <c r="C4713" s="31">
        <v>9.5</v>
      </c>
      <c r="D4713" s="34" t="s">
        <v>22623</v>
      </c>
      <c r="E4713" s="31">
        <v>20</v>
      </c>
      <c r="F4713" s="31">
        <v>6</v>
      </c>
    </row>
    <row r="4714" spans="1:6">
      <c r="A4714" s="31" t="s">
        <v>16920</v>
      </c>
      <c r="B4714" s="31" t="s">
        <v>16912</v>
      </c>
      <c r="C4714" s="31">
        <v>10</v>
      </c>
      <c r="D4714" s="34" t="s">
        <v>22624</v>
      </c>
      <c r="E4714" s="31">
        <v>20</v>
      </c>
      <c r="F4714" s="31">
        <v>6</v>
      </c>
    </row>
    <row r="4715" spans="1:6">
      <c r="A4715" s="31" t="s">
        <v>16921</v>
      </c>
      <c r="B4715" s="31" t="s">
        <v>16912</v>
      </c>
      <c r="C4715" s="31">
        <v>10.5</v>
      </c>
      <c r="D4715" s="34" t="s">
        <v>22625</v>
      </c>
      <c r="E4715" s="31">
        <v>20</v>
      </c>
      <c r="F4715" s="31">
        <v>6</v>
      </c>
    </row>
    <row r="4716" spans="1:6">
      <c r="A4716" s="31" t="s">
        <v>16922</v>
      </c>
      <c r="B4716" s="31" t="s">
        <v>16923</v>
      </c>
      <c r="C4716" s="31">
        <v>6</v>
      </c>
      <c r="D4716" s="34" t="s">
        <v>22626</v>
      </c>
      <c r="E4716" s="31">
        <v>20</v>
      </c>
      <c r="F4716" s="31">
        <v>6</v>
      </c>
    </row>
    <row r="4717" spans="1:6">
      <c r="A4717" s="31" t="s">
        <v>16924</v>
      </c>
      <c r="B4717" s="31" t="s">
        <v>16923</v>
      </c>
      <c r="C4717" s="31">
        <v>6.5</v>
      </c>
      <c r="D4717" s="34" t="s">
        <v>22627</v>
      </c>
      <c r="E4717" s="31">
        <v>20</v>
      </c>
      <c r="F4717" s="31">
        <v>6</v>
      </c>
    </row>
    <row r="4718" spans="1:6">
      <c r="A4718" s="31" t="s">
        <v>16925</v>
      </c>
      <c r="B4718" s="31" t="s">
        <v>16923</v>
      </c>
      <c r="C4718" s="31">
        <v>7</v>
      </c>
      <c r="D4718" s="34" t="s">
        <v>22628</v>
      </c>
      <c r="E4718" s="31">
        <v>20</v>
      </c>
      <c r="F4718" s="31">
        <v>6</v>
      </c>
    </row>
    <row r="4719" spans="1:6">
      <c r="A4719" s="31" t="s">
        <v>16926</v>
      </c>
      <c r="B4719" s="31" t="s">
        <v>16923</v>
      </c>
      <c r="C4719" s="31">
        <v>7.5</v>
      </c>
      <c r="D4719" s="34" t="s">
        <v>22629</v>
      </c>
      <c r="E4719" s="31">
        <v>20</v>
      </c>
      <c r="F4719" s="31">
        <v>6</v>
      </c>
    </row>
    <row r="4720" spans="1:6">
      <c r="A4720" s="31" t="s">
        <v>16927</v>
      </c>
      <c r="B4720" s="31" t="s">
        <v>16923</v>
      </c>
      <c r="C4720" s="31">
        <v>8</v>
      </c>
      <c r="D4720" s="34" t="s">
        <v>22630</v>
      </c>
      <c r="E4720" s="31">
        <v>20</v>
      </c>
      <c r="F4720" s="31">
        <v>6</v>
      </c>
    </row>
    <row r="4721" spans="1:6">
      <c r="A4721" s="31" t="s">
        <v>16928</v>
      </c>
      <c r="B4721" s="31" t="s">
        <v>16923</v>
      </c>
      <c r="C4721" s="31">
        <v>8.5</v>
      </c>
      <c r="D4721" s="34" t="s">
        <v>22631</v>
      </c>
      <c r="E4721" s="31">
        <v>20</v>
      </c>
      <c r="F4721" s="31">
        <v>6</v>
      </c>
    </row>
    <row r="4722" spans="1:6">
      <c r="A4722" s="31" t="s">
        <v>16929</v>
      </c>
      <c r="B4722" s="31" t="s">
        <v>16923</v>
      </c>
      <c r="C4722" s="31">
        <v>9</v>
      </c>
      <c r="D4722" s="34" t="s">
        <v>22632</v>
      </c>
      <c r="E4722" s="31">
        <v>20</v>
      </c>
      <c r="F4722" s="31">
        <v>6</v>
      </c>
    </row>
    <row r="4723" spans="1:6">
      <c r="A4723" s="31" t="s">
        <v>16930</v>
      </c>
      <c r="B4723" s="31" t="s">
        <v>16923</v>
      </c>
      <c r="C4723" s="31">
        <v>10</v>
      </c>
      <c r="D4723" s="34" t="s">
        <v>22633</v>
      </c>
      <c r="E4723" s="31">
        <v>20</v>
      </c>
      <c r="F4723" s="31">
        <v>6</v>
      </c>
    </row>
    <row r="4724" spans="1:6">
      <c r="A4724" s="31" t="s">
        <v>16931</v>
      </c>
      <c r="B4724" s="31" t="s">
        <v>16923</v>
      </c>
      <c r="C4724" s="31">
        <v>10.5</v>
      </c>
      <c r="D4724" s="34" t="s">
        <v>22634</v>
      </c>
      <c r="E4724" s="31">
        <v>20</v>
      </c>
      <c r="F4724" s="31">
        <v>6</v>
      </c>
    </row>
    <row r="4725" spans="1:6">
      <c r="A4725" s="31" t="s">
        <v>16932</v>
      </c>
      <c r="B4725" s="31" t="s">
        <v>16923</v>
      </c>
      <c r="C4725" s="31">
        <v>11</v>
      </c>
      <c r="D4725" s="34" t="s">
        <v>22635</v>
      </c>
      <c r="E4725" s="31">
        <v>20</v>
      </c>
      <c r="F4725" s="31">
        <v>6</v>
      </c>
    </row>
    <row r="4726" spans="1:6">
      <c r="A4726" s="31" t="s">
        <v>16933</v>
      </c>
      <c r="B4726" s="31" t="s">
        <v>16923</v>
      </c>
      <c r="C4726" s="31">
        <v>12</v>
      </c>
      <c r="D4726" s="34" t="s">
        <v>22636</v>
      </c>
      <c r="E4726" s="31">
        <v>20</v>
      </c>
      <c r="F4726" s="31">
        <v>6</v>
      </c>
    </row>
    <row r="4727" spans="1:6">
      <c r="A4727" s="31" t="s">
        <v>16934</v>
      </c>
      <c r="B4727" s="31" t="s">
        <v>16935</v>
      </c>
      <c r="C4727" s="31">
        <v>6</v>
      </c>
      <c r="D4727" s="34" t="s">
        <v>22637</v>
      </c>
      <c r="E4727" s="31">
        <v>20</v>
      </c>
      <c r="F4727" s="31">
        <v>6</v>
      </c>
    </row>
    <row r="4728" spans="1:6">
      <c r="A4728" s="31" t="s">
        <v>16936</v>
      </c>
      <c r="B4728" s="31" t="s">
        <v>16935</v>
      </c>
      <c r="C4728" s="31">
        <v>6.5</v>
      </c>
      <c r="D4728" s="34" t="s">
        <v>22638</v>
      </c>
      <c r="E4728" s="31">
        <v>20</v>
      </c>
      <c r="F4728" s="31">
        <v>6</v>
      </c>
    </row>
    <row r="4729" spans="1:6">
      <c r="A4729" s="31" t="s">
        <v>16937</v>
      </c>
      <c r="B4729" s="31" t="s">
        <v>16935</v>
      </c>
      <c r="C4729" s="31">
        <v>7</v>
      </c>
      <c r="D4729" s="34" t="s">
        <v>22639</v>
      </c>
      <c r="E4729" s="31">
        <v>20</v>
      </c>
      <c r="F4729" s="31">
        <v>6</v>
      </c>
    </row>
    <row r="4730" spans="1:6">
      <c r="A4730" s="31" t="s">
        <v>16938</v>
      </c>
      <c r="B4730" s="31" t="s">
        <v>16935</v>
      </c>
      <c r="C4730" s="31">
        <v>7.5</v>
      </c>
      <c r="D4730" s="34" t="s">
        <v>22640</v>
      </c>
      <c r="E4730" s="31">
        <v>20</v>
      </c>
      <c r="F4730" s="31">
        <v>6</v>
      </c>
    </row>
    <row r="4731" spans="1:6">
      <c r="A4731" s="31" t="s">
        <v>16939</v>
      </c>
      <c r="B4731" s="31" t="s">
        <v>16935</v>
      </c>
      <c r="C4731" s="31">
        <v>8</v>
      </c>
      <c r="D4731" s="34" t="s">
        <v>22641</v>
      </c>
      <c r="E4731" s="31">
        <v>20</v>
      </c>
      <c r="F4731" s="31">
        <v>6</v>
      </c>
    </row>
    <row r="4732" spans="1:6">
      <c r="A4732" s="31" t="s">
        <v>16940</v>
      </c>
      <c r="B4732" s="31" t="s">
        <v>16935</v>
      </c>
      <c r="C4732" s="31">
        <v>8.5</v>
      </c>
      <c r="D4732" s="34" t="s">
        <v>22642</v>
      </c>
      <c r="E4732" s="31">
        <v>20</v>
      </c>
      <c r="F4732" s="31">
        <v>6</v>
      </c>
    </row>
    <row r="4733" spans="1:6">
      <c r="A4733" s="31" t="s">
        <v>16941</v>
      </c>
      <c r="B4733" s="31" t="s">
        <v>16935</v>
      </c>
      <c r="C4733" s="31">
        <v>9</v>
      </c>
      <c r="D4733" s="34" t="s">
        <v>22643</v>
      </c>
      <c r="E4733" s="31">
        <v>20</v>
      </c>
      <c r="F4733" s="31">
        <v>6</v>
      </c>
    </row>
    <row r="4734" spans="1:6">
      <c r="A4734" s="31" t="s">
        <v>16942</v>
      </c>
      <c r="B4734" s="31" t="s">
        <v>16935</v>
      </c>
      <c r="C4734" s="31">
        <v>9.5</v>
      </c>
      <c r="D4734" s="34" t="s">
        <v>22644</v>
      </c>
      <c r="E4734" s="31">
        <v>20</v>
      </c>
      <c r="F4734" s="31">
        <v>6</v>
      </c>
    </row>
    <row r="4735" spans="1:6">
      <c r="A4735" s="31" t="s">
        <v>16943</v>
      </c>
      <c r="B4735" s="31" t="s">
        <v>16935</v>
      </c>
      <c r="C4735" s="31">
        <v>10</v>
      </c>
      <c r="D4735" s="34" t="s">
        <v>22645</v>
      </c>
      <c r="E4735" s="31">
        <v>20</v>
      </c>
      <c r="F4735" s="31">
        <v>6</v>
      </c>
    </row>
    <row r="4736" spans="1:6">
      <c r="A4736" s="31" t="s">
        <v>16944</v>
      </c>
      <c r="B4736" s="31" t="s">
        <v>16935</v>
      </c>
      <c r="C4736" s="31">
        <v>10.5</v>
      </c>
      <c r="D4736" s="34" t="s">
        <v>22646</v>
      </c>
      <c r="E4736" s="31">
        <v>20</v>
      </c>
      <c r="F4736" s="31">
        <v>6</v>
      </c>
    </row>
    <row r="4737" spans="1:6">
      <c r="A4737" s="31" t="s">
        <v>16945</v>
      </c>
      <c r="B4737" s="31" t="s">
        <v>16935</v>
      </c>
      <c r="C4737" s="31">
        <v>11</v>
      </c>
      <c r="D4737" s="34" t="s">
        <v>22647</v>
      </c>
      <c r="E4737" s="31">
        <v>20</v>
      </c>
      <c r="F4737" s="31">
        <v>6</v>
      </c>
    </row>
    <row r="4738" spans="1:6">
      <c r="A4738" s="31" t="s">
        <v>16946</v>
      </c>
      <c r="B4738" s="31" t="s">
        <v>16935</v>
      </c>
      <c r="C4738" s="31">
        <v>12</v>
      </c>
      <c r="D4738" s="34" t="s">
        <v>22648</v>
      </c>
      <c r="E4738" s="31">
        <v>20</v>
      </c>
      <c r="F4738" s="31">
        <v>6</v>
      </c>
    </row>
    <row r="4739" spans="1:6">
      <c r="A4739" s="31" t="s">
        <v>16947</v>
      </c>
      <c r="B4739" s="31" t="s">
        <v>16948</v>
      </c>
      <c r="C4739" s="31">
        <v>7</v>
      </c>
      <c r="D4739" s="34" t="s">
        <v>22649</v>
      </c>
      <c r="E4739" s="31">
        <v>20</v>
      </c>
      <c r="F4739" s="31">
        <v>6</v>
      </c>
    </row>
    <row r="4740" spans="1:6">
      <c r="A4740" s="31" t="s">
        <v>16949</v>
      </c>
      <c r="B4740" s="31" t="s">
        <v>16948</v>
      </c>
      <c r="C4740" s="31">
        <v>7.5</v>
      </c>
      <c r="D4740" s="34" t="s">
        <v>22650</v>
      </c>
      <c r="E4740" s="31">
        <v>20</v>
      </c>
      <c r="F4740" s="31">
        <v>6</v>
      </c>
    </row>
    <row r="4741" spans="1:6">
      <c r="A4741" s="31" t="s">
        <v>16950</v>
      </c>
      <c r="B4741" s="31" t="s">
        <v>16948</v>
      </c>
      <c r="C4741" s="31">
        <v>8</v>
      </c>
      <c r="D4741" s="34" t="s">
        <v>22651</v>
      </c>
      <c r="E4741" s="31">
        <v>20</v>
      </c>
      <c r="F4741" s="31">
        <v>6</v>
      </c>
    </row>
    <row r="4742" spans="1:6">
      <c r="A4742" s="31" t="s">
        <v>16951</v>
      </c>
      <c r="B4742" s="31" t="s">
        <v>16948</v>
      </c>
      <c r="C4742" s="31">
        <v>8.5</v>
      </c>
      <c r="D4742" s="34" t="s">
        <v>22652</v>
      </c>
      <c r="E4742" s="31">
        <v>20</v>
      </c>
      <c r="F4742" s="31">
        <v>6</v>
      </c>
    </row>
    <row r="4743" spans="1:6">
      <c r="A4743" s="31" t="s">
        <v>16952</v>
      </c>
      <c r="B4743" s="31" t="s">
        <v>16948</v>
      </c>
      <c r="C4743" s="31">
        <v>9</v>
      </c>
      <c r="D4743" s="34" t="s">
        <v>22653</v>
      </c>
      <c r="E4743" s="31">
        <v>20</v>
      </c>
      <c r="F4743" s="31">
        <v>6</v>
      </c>
    </row>
    <row r="4744" spans="1:6">
      <c r="A4744" s="31" t="s">
        <v>16953</v>
      </c>
      <c r="B4744" s="31" t="s">
        <v>16948</v>
      </c>
      <c r="C4744" s="31">
        <v>9.5</v>
      </c>
      <c r="D4744" s="34" t="s">
        <v>22654</v>
      </c>
      <c r="E4744" s="31">
        <v>20</v>
      </c>
      <c r="F4744" s="31">
        <v>6</v>
      </c>
    </row>
    <row r="4745" spans="1:6">
      <c r="A4745" s="31" t="s">
        <v>16954</v>
      </c>
      <c r="B4745" s="31" t="s">
        <v>16948</v>
      </c>
      <c r="C4745" s="31">
        <v>10</v>
      </c>
      <c r="D4745" s="34" t="s">
        <v>22655</v>
      </c>
      <c r="E4745" s="31">
        <v>20</v>
      </c>
      <c r="F4745" s="31">
        <v>6</v>
      </c>
    </row>
    <row r="4746" spans="1:6">
      <c r="A4746" s="31" t="s">
        <v>16955</v>
      </c>
      <c r="B4746" s="31" t="s">
        <v>16948</v>
      </c>
      <c r="C4746" s="31">
        <v>10.5</v>
      </c>
      <c r="D4746" s="34" t="s">
        <v>22656</v>
      </c>
      <c r="E4746" s="31">
        <v>20</v>
      </c>
      <c r="F4746" s="31">
        <v>6</v>
      </c>
    </row>
    <row r="4747" spans="1:6">
      <c r="A4747" s="31" t="s">
        <v>16956</v>
      </c>
      <c r="B4747" s="31" t="s">
        <v>16948</v>
      </c>
      <c r="C4747" s="31">
        <v>11</v>
      </c>
      <c r="D4747" s="34" t="s">
        <v>22657</v>
      </c>
      <c r="E4747" s="31">
        <v>20</v>
      </c>
      <c r="F4747" s="31">
        <v>6</v>
      </c>
    </row>
    <row r="4748" spans="1:6">
      <c r="A4748" s="31" t="s">
        <v>16957</v>
      </c>
      <c r="B4748" s="31" t="s">
        <v>16948</v>
      </c>
      <c r="C4748" s="31">
        <v>11.5</v>
      </c>
      <c r="D4748" s="34" t="s">
        <v>22658</v>
      </c>
      <c r="E4748" s="31">
        <v>20</v>
      </c>
      <c r="F4748" s="31">
        <v>6</v>
      </c>
    </row>
    <row r="4749" spans="1:6">
      <c r="A4749" s="31" t="s">
        <v>16958</v>
      </c>
      <c r="B4749" s="31" t="s">
        <v>16959</v>
      </c>
      <c r="C4749" s="31">
        <v>7</v>
      </c>
      <c r="D4749" s="34" t="s">
        <v>22659</v>
      </c>
      <c r="E4749" s="31">
        <v>20</v>
      </c>
      <c r="F4749" s="31">
        <v>6</v>
      </c>
    </row>
    <row r="4750" spans="1:6">
      <c r="A4750" s="31" t="s">
        <v>16960</v>
      </c>
      <c r="B4750" s="31" t="s">
        <v>16959</v>
      </c>
      <c r="C4750" s="31">
        <v>7.5</v>
      </c>
      <c r="D4750" s="34" t="s">
        <v>22660</v>
      </c>
      <c r="E4750" s="31">
        <v>20</v>
      </c>
      <c r="F4750" s="31">
        <v>6</v>
      </c>
    </row>
    <row r="4751" spans="1:6">
      <c r="A4751" s="31" t="s">
        <v>16961</v>
      </c>
      <c r="B4751" s="31" t="s">
        <v>16959</v>
      </c>
      <c r="C4751" s="31">
        <v>8</v>
      </c>
      <c r="D4751" s="34" t="s">
        <v>22661</v>
      </c>
      <c r="E4751" s="31">
        <v>20</v>
      </c>
      <c r="F4751" s="31">
        <v>6</v>
      </c>
    </row>
    <row r="4752" spans="1:6">
      <c r="A4752" s="31" t="s">
        <v>16962</v>
      </c>
      <c r="B4752" s="31" t="s">
        <v>16959</v>
      </c>
      <c r="C4752" s="31">
        <v>8.5</v>
      </c>
      <c r="D4752" s="34" t="s">
        <v>22662</v>
      </c>
      <c r="E4752" s="31">
        <v>20</v>
      </c>
      <c r="F4752" s="31">
        <v>6</v>
      </c>
    </row>
    <row r="4753" spans="1:6">
      <c r="A4753" s="31" t="s">
        <v>16963</v>
      </c>
      <c r="B4753" s="31" t="s">
        <v>16959</v>
      </c>
      <c r="C4753" s="31">
        <v>9</v>
      </c>
      <c r="D4753" s="34" t="s">
        <v>22663</v>
      </c>
      <c r="E4753" s="31">
        <v>20</v>
      </c>
      <c r="F4753" s="31">
        <v>6</v>
      </c>
    </row>
    <row r="4754" spans="1:6">
      <c r="A4754" s="31" t="s">
        <v>16964</v>
      </c>
      <c r="B4754" s="31" t="s">
        <v>16959</v>
      </c>
      <c r="C4754" s="31">
        <v>9.5</v>
      </c>
      <c r="D4754" s="34" t="s">
        <v>22664</v>
      </c>
      <c r="E4754" s="31">
        <v>20</v>
      </c>
      <c r="F4754" s="31">
        <v>6</v>
      </c>
    </row>
    <row r="4755" spans="1:6">
      <c r="A4755" s="31" t="s">
        <v>16965</v>
      </c>
      <c r="B4755" s="31" t="s">
        <v>16959</v>
      </c>
      <c r="C4755" s="31">
        <v>10</v>
      </c>
      <c r="D4755" s="34" t="s">
        <v>22665</v>
      </c>
      <c r="E4755" s="31">
        <v>20</v>
      </c>
      <c r="F4755" s="31">
        <v>6</v>
      </c>
    </row>
    <row r="4756" spans="1:6">
      <c r="A4756" s="31" t="s">
        <v>16966</v>
      </c>
      <c r="B4756" s="31" t="s">
        <v>16959</v>
      </c>
      <c r="C4756" s="31">
        <v>10.5</v>
      </c>
      <c r="D4756" s="34" t="s">
        <v>22666</v>
      </c>
      <c r="E4756" s="31">
        <v>20</v>
      </c>
      <c r="F4756" s="31">
        <v>6</v>
      </c>
    </row>
    <row r="4757" spans="1:6">
      <c r="A4757" s="31" t="s">
        <v>16967</v>
      </c>
      <c r="B4757" s="31" t="s">
        <v>16959</v>
      </c>
      <c r="C4757" s="31">
        <v>11</v>
      </c>
      <c r="D4757" s="34" t="s">
        <v>22667</v>
      </c>
      <c r="E4757" s="31">
        <v>20</v>
      </c>
      <c r="F4757" s="31">
        <v>6</v>
      </c>
    </row>
    <row r="4758" spans="1:6">
      <c r="A4758" s="31" t="s">
        <v>16968</v>
      </c>
      <c r="B4758" s="31" t="s">
        <v>16969</v>
      </c>
      <c r="C4758" s="31">
        <v>8</v>
      </c>
      <c r="D4758" s="34" t="s">
        <v>22668</v>
      </c>
      <c r="E4758" s="31">
        <v>20</v>
      </c>
      <c r="F4758" s="31">
        <v>6</v>
      </c>
    </row>
    <row r="4759" spans="1:6">
      <c r="A4759" s="31" t="s">
        <v>16970</v>
      </c>
      <c r="B4759" s="31" t="s">
        <v>16969</v>
      </c>
      <c r="C4759" s="31">
        <v>8.5</v>
      </c>
      <c r="D4759" s="34" t="s">
        <v>22669</v>
      </c>
      <c r="E4759" s="31">
        <v>20</v>
      </c>
      <c r="F4759" s="31">
        <v>6</v>
      </c>
    </row>
    <row r="4760" spans="1:6">
      <c r="A4760" s="31" t="s">
        <v>16971</v>
      </c>
      <c r="B4760" s="31" t="s">
        <v>16972</v>
      </c>
      <c r="C4760" s="31">
        <v>12.5</v>
      </c>
      <c r="D4760" s="34" t="s">
        <v>22670</v>
      </c>
      <c r="E4760" s="31">
        <v>20</v>
      </c>
      <c r="F4760" s="31">
        <v>6</v>
      </c>
    </row>
    <row r="4761" spans="1:6">
      <c r="A4761" s="31" t="s">
        <v>16973</v>
      </c>
      <c r="B4761" s="31" t="s">
        <v>16972</v>
      </c>
      <c r="C4761" s="31">
        <v>14</v>
      </c>
      <c r="D4761" s="34" t="s">
        <v>22671</v>
      </c>
      <c r="E4761" s="31">
        <v>20</v>
      </c>
      <c r="F4761" s="31">
        <v>6</v>
      </c>
    </row>
    <row r="4762" spans="1:6">
      <c r="A4762" s="31" t="s">
        <v>16974</v>
      </c>
      <c r="B4762" s="31" t="s">
        <v>16975</v>
      </c>
      <c r="C4762" s="31">
        <v>5</v>
      </c>
      <c r="D4762" s="34" t="s">
        <v>22672</v>
      </c>
      <c r="E4762" s="31">
        <v>20</v>
      </c>
      <c r="F4762" s="31">
        <v>6</v>
      </c>
    </row>
    <row r="4763" spans="1:6">
      <c r="A4763" s="31" t="s">
        <v>16976</v>
      </c>
      <c r="B4763" s="31" t="s">
        <v>16975</v>
      </c>
      <c r="C4763" s="31">
        <v>5.5</v>
      </c>
      <c r="D4763" s="34" t="s">
        <v>22673</v>
      </c>
      <c r="E4763" s="31">
        <v>20</v>
      </c>
      <c r="F4763" s="31">
        <v>6</v>
      </c>
    </row>
    <row r="4764" spans="1:6">
      <c r="A4764" s="31" t="s">
        <v>16977</v>
      </c>
      <c r="B4764" s="31" t="s">
        <v>16975</v>
      </c>
      <c r="C4764" s="31">
        <v>9.5</v>
      </c>
      <c r="D4764" s="34" t="s">
        <v>22674</v>
      </c>
      <c r="E4764" s="31">
        <v>20</v>
      </c>
      <c r="F4764" s="31">
        <v>6</v>
      </c>
    </row>
    <row r="4765" spans="1:6">
      <c r="A4765" s="31" t="s">
        <v>16978</v>
      </c>
      <c r="B4765" s="31" t="s">
        <v>16975</v>
      </c>
      <c r="C4765" s="31">
        <v>10</v>
      </c>
      <c r="D4765" s="34" t="s">
        <v>22675</v>
      </c>
      <c r="E4765" s="31">
        <v>20</v>
      </c>
      <c r="F4765" s="31">
        <v>6</v>
      </c>
    </row>
    <row r="4766" spans="1:6">
      <c r="A4766" s="31" t="s">
        <v>16979</v>
      </c>
      <c r="B4766" s="31" t="s">
        <v>16980</v>
      </c>
      <c r="C4766" s="31" t="s">
        <v>14151</v>
      </c>
      <c r="D4766" s="34" t="s">
        <v>22676</v>
      </c>
      <c r="E4766" s="31">
        <v>20</v>
      </c>
      <c r="F4766" s="31">
        <v>6</v>
      </c>
    </row>
    <row r="4767" spans="1:6">
      <c r="A4767" s="31" t="s">
        <v>16981</v>
      </c>
      <c r="B4767" s="31" t="s">
        <v>16980</v>
      </c>
      <c r="C4767" s="31" t="s">
        <v>14153</v>
      </c>
      <c r="D4767" s="34" t="s">
        <v>22677</v>
      </c>
      <c r="E4767" s="31">
        <v>20</v>
      </c>
      <c r="F4767" s="31">
        <v>6</v>
      </c>
    </row>
    <row r="4768" spans="1:6">
      <c r="A4768" s="31" t="s">
        <v>16982</v>
      </c>
      <c r="B4768" s="31" t="s">
        <v>16980</v>
      </c>
      <c r="C4768" s="31" t="s">
        <v>14155</v>
      </c>
      <c r="D4768" s="34" t="s">
        <v>22678</v>
      </c>
      <c r="E4768" s="31">
        <v>20</v>
      </c>
      <c r="F4768" s="31">
        <v>6</v>
      </c>
    </row>
    <row r="4769" spans="1:6">
      <c r="A4769" s="31" t="s">
        <v>16983</v>
      </c>
      <c r="B4769" s="31" t="s">
        <v>16980</v>
      </c>
      <c r="C4769" s="31" t="s">
        <v>14157</v>
      </c>
      <c r="D4769" s="34" t="s">
        <v>22679</v>
      </c>
      <c r="E4769" s="31">
        <v>20</v>
      </c>
      <c r="F4769" s="31">
        <v>6</v>
      </c>
    </row>
    <row r="4770" spans="1:6">
      <c r="A4770" s="31" t="s">
        <v>16984</v>
      </c>
      <c r="B4770" s="31" t="s">
        <v>16980</v>
      </c>
      <c r="C4770" s="31" t="s">
        <v>14159</v>
      </c>
      <c r="D4770" s="34" t="s">
        <v>22680</v>
      </c>
      <c r="E4770" s="31">
        <v>20</v>
      </c>
      <c r="F4770" s="31">
        <v>6</v>
      </c>
    </row>
    <row r="4771" spans="1:6">
      <c r="A4771" s="31" t="s">
        <v>16985</v>
      </c>
      <c r="B4771" s="31" t="s">
        <v>16980</v>
      </c>
      <c r="C4771" s="31" t="s">
        <v>14161</v>
      </c>
      <c r="D4771" s="34" t="s">
        <v>22681</v>
      </c>
      <c r="E4771" s="31">
        <v>20</v>
      </c>
      <c r="F4771" s="31">
        <v>6</v>
      </c>
    </row>
    <row r="4772" spans="1:6">
      <c r="A4772" s="31" t="s">
        <v>16986</v>
      </c>
      <c r="B4772" s="31" t="s">
        <v>16987</v>
      </c>
      <c r="C4772" s="31" t="s">
        <v>14153</v>
      </c>
      <c r="D4772" s="34" t="s">
        <v>22682</v>
      </c>
      <c r="E4772" s="31">
        <v>20</v>
      </c>
      <c r="F4772" s="31">
        <v>6</v>
      </c>
    </row>
    <row r="4773" spans="1:6">
      <c r="A4773" s="31" t="s">
        <v>16988</v>
      </c>
      <c r="B4773" s="31" t="s">
        <v>16987</v>
      </c>
      <c r="C4773" s="31" t="s">
        <v>14157</v>
      </c>
      <c r="D4773" s="34" t="s">
        <v>22683</v>
      </c>
      <c r="E4773" s="31">
        <v>20</v>
      </c>
      <c r="F4773" s="31">
        <v>6</v>
      </c>
    </row>
    <row r="4774" spans="1:6">
      <c r="A4774" s="31" t="s">
        <v>16989</v>
      </c>
      <c r="B4774" s="31" t="s">
        <v>16987</v>
      </c>
      <c r="C4774" s="31" t="s">
        <v>14159</v>
      </c>
      <c r="D4774" s="34" t="s">
        <v>22684</v>
      </c>
      <c r="E4774" s="31">
        <v>20</v>
      </c>
      <c r="F4774" s="31">
        <v>6</v>
      </c>
    </row>
    <row r="4775" spans="1:6">
      <c r="A4775" s="31" t="s">
        <v>16990</v>
      </c>
      <c r="B4775" s="31" t="s">
        <v>16987</v>
      </c>
      <c r="C4775" s="31" t="s">
        <v>14161</v>
      </c>
      <c r="D4775" s="34" t="s">
        <v>22685</v>
      </c>
      <c r="E4775" s="31">
        <v>20</v>
      </c>
      <c r="F4775" s="31">
        <v>6</v>
      </c>
    </row>
    <row r="4776" spans="1:6">
      <c r="A4776" s="31" t="s">
        <v>16991</v>
      </c>
      <c r="B4776" s="31" t="s">
        <v>16992</v>
      </c>
      <c r="C4776" s="31" t="s">
        <v>14151</v>
      </c>
      <c r="D4776" s="34" t="s">
        <v>22686</v>
      </c>
      <c r="E4776" s="31">
        <v>20</v>
      </c>
      <c r="F4776" s="31">
        <v>6</v>
      </c>
    </row>
    <row r="4777" spans="1:6">
      <c r="A4777" s="31" t="s">
        <v>16993</v>
      </c>
      <c r="B4777" s="31" t="s">
        <v>16992</v>
      </c>
      <c r="C4777" s="31" t="s">
        <v>14153</v>
      </c>
      <c r="D4777" s="34" t="s">
        <v>22687</v>
      </c>
      <c r="E4777" s="31">
        <v>20</v>
      </c>
      <c r="F4777" s="31">
        <v>6</v>
      </c>
    </row>
    <row r="4778" spans="1:6">
      <c r="A4778" s="31" t="s">
        <v>16994</v>
      </c>
      <c r="B4778" s="31" t="s">
        <v>16992</v>
      </c>
      <c r="C4778" s="31" t="s">
        <v>14155</v>
      </c>
      <c r="D4778" s="34" t="s">
        <v>22688</v>
      </c>
      <c r="E4778" s="31">
        <v>20</v>
      </c>
      <c r="F4778" s="31">
        <v>6</v>
      </c>
    </row>
    <row r="4779" spans="1:6">
      <c r="A4779" s="31" t="s">
        <v>16995</v>
      </c>
      <c r="B4779" s="31" t="s">
        <v>16992</v>
      </c>
      <c r="C4779" s="31" t="s">
        <v>14157</v>
      </c>
      <c r="D4779" s="34" t="s">
        <v>22689</v>
      </c>
      <c r="E4779" s="31">
        <v>20</v>
      </c>
      <c r="F4779" s="31">
        <v>6</v>
      </c>
    </row>
    <row r="4780" spans="1:6">
      <c r="A4780" s="31" t="s">
        <v>16996</v>
      </c>
      <c r="B4780" s="31" t="s">
        <v>16992</v>
      </c>
      <c r="C4780" s="31" t="s">
        <v>14159</v>
      </c>
      <c r="D4780" s="34" t="s">
        <v>22690</v>
      </c>
      <c r="E4780" s="31">
        <v>20</v>
      </c>
      <c r="F4780" s="31">
        <v>6</v>
      </c>
    </row>
    <row r="4781" spans="1:6">
      <c r="A4781" s="31" t="s">
        <v>16997</v>
      </c>
      <c r="B4781" s="31" t="s">
        <v>16992</v>
      </c>
      <c r="C4781" s="31" t="s">
        <v>14161</v>
      </c>
      <c r="D4781" s="34" t="s">
        <v>22691</v>
      </c>
      <c r="E4781" s="31">
        <v>20</v>
      </c>
      <c r="F4781" s="31">
        <v>6</v>
      </c>
    </row>
    <row r="4782" spans="1:6">
      <c r="A4782" s="31" t="s">
        <v>16998</v>
      </c>
      <c r="B4782" s="31" t="s">
        <v>16999</v>
      </c>
      <c r="C4782" s="31" t="s">
        <v>14151</v>
      </c>
      <c r="D4782" s="34" t="s">
        <v>22692</v>
      </c>
      <c r="E4782" s="31">
        <v>20</v>
      </c>
      <c r="F4782" s="31">
        <v>6</v>
      </c>
    </row>
    <row r="4783" spans="1:6">
      <c r="A4783" s="31" t="s">
        <v>17000</v>
      </c>
      <c r="B4783" s="31" t="s">
        <v>16999</v>
      </c>
      <c r="C4783" s="31" t="s">
        <v>14153</v>
      </c>
      <c r="D4783" s="34" t="s">
        <v>22693</v>
      </c>
      <c r="E4783" s="31">
        <v>20</v>
      </c>
      <c r="F4783" s="31">
        <v>6</v>
      </c>
    </row>
    <row r="4784" spans="1:6">
      <c r="A4784" s="31" t="s">
        <v>17001</v>
      </c>
      <c r="B4784" s="31" t="s">
        <v>16999</v>
      </c>
      <c r="C4784" s="31" t="s">
        <v>14155</v>
      </c>
      <c r="D4784" s="34" t="s">
        <v>22694</v>
      </c>
      <c r="E4784" s="31">
        <v>20</v>
      </c>
      <c r="F4784" s="31">
        <v>6</v>
      </c>
    </row>
    <row r="4785" spans="1:6">
      <c r="A4785" s="31" t="s">
        <v>17002</v>
      </c>
      <c r="B4785" s="31" t="s">
        <v>16999</v>
      </c>
      <c r="C4785" s="31" t="s">
        <v>14157</v>
      </c>
      <c r="D4785" s="34" t="s">
        <v>22695</v>
      </c>
      <c r="E4785" s="31">
        <v>20</v>
      </c>
      <c r="F4785" s="31">
        <v>6</v>
      </c>
    </row>
    <row r="4786" spans="1:6">
      <c r="A4786" s="31" t="s">
        <v>17003</v>
      </c>
      <c r="B4786" s="31" t="s">
        <v>16999</v>
      </c>
      <c r="C4786" s="31" t="s">
        <v>14159</v>
      </c>
      <c r="D4786" s="34" t="s">
        <v>22696</v>
      </c>
      <c r="E4786" s="31">
        <v>20</v>
      </c>
      <c r="F4786" s="31">
        <v>5</v>
      </c>
    </row>
    <row r="4787" spans="1:6">
      <c r="A4787" s="31" t="s">
        <v>17004</v>
      </c>
      <c r="B4787" s="31" t="s">
        <v>16999</v>
      </c>
      <c r="C4787" s="31" t="s">
        <v>14161</v>
      </c>
      <c r="D4787" s="34" t="s">
        <v>22697</v>
      </c>
      <c r="E4787" s="31">
        <v>20</v>
      </c>
      <c r="F4787" s="31">
        <v>5</v>
      </c>
    </row>
    <row r="4788" spans="1:6">
      <c r="A4788" s="31" t="s">
        <v>17005</v>
      </c>
      <c r="B4788" s="31" t="s">
        <v>17006</v>
      </c>
      <c r="C4788" s="31" t="s">
        <v>14151</v>
      </c>
      <c r="D4788" s="34" t="s">
        <v>22698</v>
      </c>
      <c r="E4788" s="31">
        <v>20</v>
      </c>
      <c r="F4788" s="31">
        <v>5</v>
      </c>
    </row>
    <row r="4789" spans="1:6">
      <c r="A4789" s="31" t="s">
        <v>17007</v>
      </c>
      <c r="B4789" s="31" t="s">
        <v>17006</v>
      </c>
      <c r="C4789" s="31" t="s">
        <v>14157</v>
      </c>
      <c r="D4789" s="34" t="s">
        <v>22699</v>
      </c>
      <c r="E4789" s="31">
        <v>20</v>
      </c>
      <c r="F4789" s="31">
        <v>5</v>
      </c>
    </row>
    <row r="4790" spans="1:6">
      <c r="A4790" s="31" t="s">
        <v>17008</v>
      </c>
      <c r="B4790" s="31" t="s">
        <v>17009</v>
      </c>
      <c r="C4790" s="31" t="s">
        <v>14151</v>
      </c>
      <c r="D4790" s="34" t="s">
        <v>22700</v>
      </c>
      <c r="E4790" s="31">
        <v>20</v>
      </c>
      <c r="F4790" s="31">
        <v>5</v>
      </c>
    </row>
    <row r="4791" spans="1:6">
      <c r="A4791" s="31" t="s">
        <v>17010</v>
      </c>
      <c r="B4791" s="31" t="s">
        <v>17009</v>
      </c>
      <c r="C4791" s="31" t="s">
        <v>14153</v>
      </c>
      <c r="D4791" s="34" t="s">
        <v>22701</v>
      </c>
      <c r="E4791" s="31">
        <v>20</v>
      </c>
      <c r="F4791" s="31">
        <v>5</v>
      </c>
    </row>
    <row r="4792" spans="1:6">
      <c r="A4792" s="31" t="s">
        <v>17011</v>
      </c>
      <c r="B4792" s="31" t="s">
        <v>17009</v>
      </c>
      <c r="C4792" s="31" t="s">
        <v>14155</v>
      </c>
      <c r="D4792" s="34" t="s">
        <v>22702</v>
      </c>
      <c r="E4792" s="31">
        <v>20</v>
      </c>
      <c r="F4792" s="31">
        <v>5</v>
      </c>
    </row>
    <row r="4793" spans="1:6">
      <c r="A4793" s="31" t="s">
        <v>17012</v>
      </c>
      <c r="B4793" s="31" t="s">
        <v>17009</v>
      </c>
      <c r="C4793" s="31" t="s">
        <v>14157</v>
      </c>
      <c r="D4793" s="34" t="s">
        <v>22703</v>
      </c>
      <c r="E4793" s="31">
        <v>20</v>
      </c>
      <c r="F4793" s="31">
        <v>6</v>
      </c>
    </row>
    <row r="4794" spans="1:6">
      <c r="A4794" s="31" t="s">
        <v>17013</v>
      </c>
      <c r="B4794" s="31" t="s">
        <v>17009</v>
      </c>
      <c r="C4794" s="31" t="s">
        <v>14159</v>
      </c>
      <c r="D4794" s="34" t="s">
        <v>22704</v>
      </c>
      <c r="E4794" s="31">
        <v>20</v>
      </c>
      <c r="F4794" s="31">
        <v>6</v>
      </c>
    </row>
    <row r="4795" spans="1:6">
      <c r="A4795" s="31" t="s">
        <v>17014</v>
      </c>
      <c r="B4795" s="31" t="s">
        <v>17009</v>
      </c>
      <c r="C4795" s="31" t="s">
        <v>14161</v>
      </c>
      <c r="D4795" s="34" t="s">
        <v>22705</v>
      </c>
      <c r="E4795" s="31">
        <v>20</v>
      </c>
      <c r="F4795" s="31">
        <v>6</v>
      </c>
    </row>
    <row r="4796" spans="1:6">
      <c r="A4796" s="31" t="s">
        <v>17015</v>
      </c>
      <c r="B4796" s="31" t="s">
        <v>17016</v>
      </c>
      <c r="C4796" s="31" t="s">
        <v>13993</v>
      </c>
      <c r="D4796" s="34" t="s">
        <v>22706</v>
      </c>
      <c r="E4796" s="31">
        <v>20</v>
      </c>
      <c r="F4796" s="31">
        <v>6</v>
      </c>
    </row>
    <row r="4797" spans="1:6">
      <c r="A4797" s="31" t="s">
        <v>17017</v>
      </c>
      <c r="B4797" s="31" t="s">
        <v>17016</v>
      </c>
      <c r="C4797" s="31" t="s">
        <v>13995</v>
      </c>
      <c r="D4797" s="34" t="s">
        <v>22707</v>
      </c>
      <c r="E4797" s="31">
        <v>20</v>
      </c>
      <c r="F4797" s="31">
        <v>6</v>
      </c>
    </row>
    <row r="4798" spans="1:6">
      <c r="A4798" s="31" t="s">
        <v>17018</v>
      </c>
      <c r="B4798" s="31" t="s">
        <v>17016</v>
      </c>
      <c r="C4798" s="31" t="s">
        <v>13999</v>
      </c>
      <c r="D4798" s="34" t="s">
        <v>22708</v>
      </c>
      <c r="E4798" s="31">
        <v>20</v>
      </c>
      <c r="F4798" s="31">
        <v>6</v>
      </c>
    </row>
    <row r="4799" spans="1:6">
      <c r="A4799" s="31" t="s">
        <v>17019</v>
      </c>
      <c r="B4799" s="31" t="s">
        <v>17016</v>
      </c>
      <c r="C4799" s="31" t="s">
        <v>14003</v>
      </c>
      <c r="D4799" s="34" t="s">
        <v>22709</v>
      </c>
      <c r="E4799" s="31">
        <v>20</v>
      </c>
      <c r="F4799" s="31">
        <v>6</v>
      </c>
    </row>
    <row r="4800" spans="1:6">
      <c r="A4800" s="31" t="s">
        <v>17020</v>
      </c>
      <c r="B4800" s="31" t="s">
        <v>17016</v>
      </c>
      <c r="C4800" s="31" t="s">
        <v>14005</v>
      </c>
      <c r="D4800" s="34" t="s">
        <v>22710</v>
      </c>
      <c r="E4800" s="31">
        <v>20</v>
      </c>
      <c r="F4800" s="31">
        <v>6</v>
      </c>
    </row>
    <row r="4801" spans="1:6">
      <c r="A4801" s="31" t="s">
        <v>17021</v>
      </c>
      <c r="B4801" s="31" t="s">
        <v>17016</v>
      </c>
      <c r="C4801" s="31" t="s">
        <v>14007</v>
      </c>
      <c r="D4801" s="34" t="s">
        <v>22711</v>
      </c>
      <c r="E4801" s="31">
        <v>20</v>
      </c>
      <c r="F4801" s="31">
        <v>6</v>
      </c>
    </row>
    <row r="4802" spans="1:6">
      <c r="A4802" s="31" t="s">
        <v>17022</v>
      </c>
      <c r="B4802" s="31" t="s">
        <v>17023</v>
      </c>
      <c r="C4802" s="31" t="s">
        <v>13993</v>
      </c>
      <c r="D4802" s="34" t="s">
        <v>22712</v>
      </c>
      <c r="E4802" s="31">
        <v>20</v>
      </c>
      <c r="F4802" s="31">
        <v>6</v>
      </c>
    </row>
    <row r="4803" spans="1:6">
      <c r="A4803" s="31" t="s">
        <v>17024</v>
      </c>
      <c r="B4803" s="31" t="s">
        <v>17023</v>
      </c>
      <c r="C4803" s="31" t="s">
        <v>13995</v>
      </c>
      <c r="D4803" s="34" t="s">
        <v>22713</v>
      </c>
      <c r="E4803" s="31">
        <v>20</v>
      </c>
      <c r="F4803" s="31">
        <v>6</v>
      </c>
    </row>
    <row r="4804" spans="1:6">
      <c r="A4804" s="31" t="s">
        <v>17025</v>
      </c>
      <c r="B4804" s="31" t="s">
        <v>17023</v>
      </c>
      <c r="C4804" s="31" t="s">
        <v>13999</v>
      </c>
      <c r="D4804" s="34" t="s">
        <v>22714</v>
      </c>
      <c r="E4804" s="31">
        <v>20</v>
      </c>
      <c r="F4804" s="31">
        <v>6</v>
      </c>
    </row>
    <row r="4805" spans="1:6">
      <c r="A4805" s="31" t="s">
        <v>17026</v>
      </c>
      <c r="B4805" s="31" t="s">
        <v>17023</v>
      </c>
      <c r="C4805" s="31" t="s">
        <v>14003</v>
      </c>
      <c r="D4805" s="34" t="s">
        <v>22715</v>
      </c>
      <c r="E4805" s="31">
        <v>20</v>
      </c>
      <c r="F4805" s="31">
        <v>6</v>
      </c>
    </row>
    <row r="4806" spans="1:6">
      <c r="A4806" s="31" t="s">
        <v>17027</v>
      </c>
      <c r="B4806" s="31" t="s">
        <v>17023</v>
      </c>
      <c r="C4806" s="31" t="s">
        <v>14005</v>
      </c>
      <c r="D4806" s="34" t="s">
        <v>22716</v>
      </c>
      <c r="E4806" s="31">
        <v>20</v>
      </c>
      <c r="F4806" s="31">
        <v>6</v>
      </c>
    </row>
    <row r="4807" spans="1:6">
      <c r="A4807" s="31" t="s">
        <v>17028</v>
      </c>
      <c r="B4807" s="31" t="s">
        <v>17023</v>
      </c>
      <c r="C4807" s="31" t="s">
        <v>14007</v>
      </c>
      <c r="D4807" s="34" t="s">
        <v>22717</v>
      </c>
      <c r="E4807" s="31">
        <v>20</v>
      </c>
      <c r="F4807" s="31">
        <v>6</v>
      </c>
    </row>
    <row r="4808" spans="1:6">
      <c r="A4808" s="31" t="s">
        <v>17029</v>
      </c>
      <c r="B4808" s="31" t="s">
        <v>17030</v>
      </c>
      <c r="C4808" s="31" t="s">
        <v>14049</v>
      </c>
      <c r="D4808" s="34" t="s">
        <v>22718</v>
      </c>
      <c r="E4808" s="31">
        <v>20</v>
      </c>
      <c r="F4808" s="31">
        <v>6</v>
      </c>
    </row>
    <row r="4809" spans="1:6">
      <c r="A4809" s="31" t="s">
        <v>17031</v>
      </c>
      <c r="B4809" s="31" t="s">
        <v>17030</v>
      </c>
      <c r="C4809" s="31" t="s">
        <v>14051</v>
      </c>
      <c r="D4809" s="34" t="s">
        <v>22719</v>
      </c>
      <c r="E4809" s="31">
        <v>20</v>
      </c>
      <c r="F4809" s="31">
        <v>6</v>
      </c>
    </row>
    <row r="4810" spans="1:6">
      <c r="A4810" s="31" t="s">
        <v>17032</v>
      </c>
      <c r="B4810" s="31" t="s">
        <v>17030</v>
      </c>
      <c r="C4810" s="31" t="s">
        <v>14053</v>
      </c>
      <c r="D4810" s="34" t="s">
        <v>22720</v>
      </c>
      <c r="E4810" s="31">
        <v>20</v>
      </c>
      <c r="F4810" s="31">
        <v>6</v>
      </c>
    </row>
    <row r="4811" spans="1:6">
      <c r="A4811" s="31" t="s">
        <v>17033</v>
      </c>
      <c r="B4811" s="31" t="s">
        <v>17030</v>
      </c>
      <c r="C4811" s="31" t="s">
        <v>14055</v>
      </c>
      <c r="D4811" s="34" t="s">
        <v>22721</v>
      </c>
      <c r="E4811" s="31">
        <v>20</v>
      </c>
      <c r="F4811" s="31">
        <v>6</v>
      </c>
    </row>
    <row r="4812" spans="1:6">
      <c r="A4812" s="31" t="s">
        <v>17034</v>
      </c>
      <c r="B4812" s="31" t="s">
        <v>17030</v>
      </c>
      <c r="C4812" s="31" t="s">
        <v>14057</v>
      </c>
      <c r="D4812" s="34" t="s">
        <v>22722</v>
      </c>
      <c r="E4812" s="31">
        <v>20</v>
      </c>
      <c r="F4812" s="31">
        <v>6</v>
      </c>
    </row>
    <row r="4813" spans="1:6">
      <c r="A4813" s="31" t="s">
        <v>17035</v>
      </c>
      <c r="B4813" s="31" t="s">
        <v>17036</v>
      </c>
      <c r="C4813" s="31" t="s">
        <v>14049</v>
      </c>
      <c r="D4813" s="34" t="s">
        <v>22723</v>
      </c>
      <c r="E4813" s="31">
        <v>20</v>
      </c>
      <c r="F4813" s="31">
        <v>6</v>
      </c>
    </row>
    <row r="4814" spans="1:6">
      <c r="A4814" s="31" t="s">
        <v>17037</v>
      </c>
      <c r="B4814" s="31" t="s">
        <v>17036</v>
      </c>
      <c r="C4814" s="31" t="s">
        <v>14051</v>
      </c>
      <c r="D4814" s="34" t="s">
        <v>22724</v>
      </c>
      <c r="E4814" s="31">
        <v>20</v>
      </c>
      <c r="F4814" s="31">
        <v>6</v>
      </c>
    </row>
    <row r="4815" spans="1:6">
      <c r="A4815" s="31" t="s">
        <v>17038</v>
      </c>
      <c r="B4815" s="31" t="s">
        <v>17036</v>
      </c>
      <c r="C4815" s="31" t="s">
        <v>14053</v>
      </c>
      <c r="D4815" s="34" t="s">
        <v>22725</v>
      </c>
      <c r="E4815" s="31">
        <v>20</v>
      </c>
      <c r="F4815" s="31">
        <v>6</v>
      </c>
    </row>
    <row r="4816" spans="1:6">
      <c r="A4816" s="31" t="s">
        <v>17039</v>
      </c>
      <c r="B4816" s="31" t="s">
        <v>17036</v>
      </c>
      <c r="C4816" s="31" t="s">
        <v>14055</v>
      </c>
      <c r="D4816" s="34" t="s">
        <v>22726</v>
      </c>
      <c r="E4816" s="31">
        <v>20</v>
      </c>
      <c r="F4816" s="31">
        <v>6</v>
      </c>
    </row>
    <row r="4817" spans="1:6">
      <c r="A4817" s="31" t="s">
        <v>17040</v>
      </c>
      <c r="B4817" s="31" t="s">
        <v>17036</v>
      </c>
      <c r="C4817" s="31" t="s">
        <v>14057</v>
      </c>
      <c r="D4817" s="34" t="s">
        <v>22727</v>
      </c>
      <c r="E4817" s="31">
        <v>20</v>
      </c>
      <c r="F4817" s="31">
        <v>6</v>
      </c>
    </row>
    <row r="4818" spans="1:6">
      <c r="A4818" s="31" t="s">
        <v>17041</v>
      </c>
      <c r="B4818" s="31" t="s">
        <v>17042</v>
      </c>
      <c r="C4818" s="31" t="s">
        <v>14049</v>
      </c>
      <c r="D4818" s="34" t="s">
        <v>22728</v>
      </c>
      <c r="E4818" s="31">
        <v>20</v>
      </c>
      <c r="F4818" s="31">
        <v>6</v>
      </c>
    </row>
    <row r="4819" spans="1:6">
      <c r="A4819" s="31" t="s">
        <v>17043</v>
      </c>
      <c r="B4819" s="31" t="s">
        <v>17042</v>
      </c>
      <c r="C4819" s="31" t="s">
        <v>14051</v>
      </c>
      <c r="D4819" s="34" t="s">
        <v>22729</v>
      </c>
      <c r="E4819" s="31">
        <v>20</v>
      </c>
      <c r="F4819" s="31">
        <v>6</v>
      </c>
    </row>
    <row r="4820" spans="1:6">
      <c r="A4820" s="31" t="s">
        <v>17044</v>
      </c>
      <c r="B4820" s="31" t="s">
        <v>17042</v>
      </c>
      <c r="C4820" s="31" t="s">
        <v>14053</v>
      </c>
      <c r="D4820" s="34" t="s">
        <v>22730</v>
      </c>
      <c r="E4820" s="31">
        <v>20</v>
      </c>
      <c r="F4820" s="31">
        <v>6</v>
      </c>
    </row>
    <row r="4821" spans="1:6">
      <c r="A4821" s="31" t="s">
        <v>17045</v>
      </c>
      <c r="B4821" s="31" t="s">
        <v>17042</v>
      </c>
      <c r="C4821" s="31" t="s">
        <v>14055</v>
      </c>
      <c r="D4821" s="34" t="s">
        <v>22731</v>
      </c>
      <c r="E4821" s="31">
        <v>20</v>
      </c>
      <c r="F4821" s="31">
        <v>6</v>
      </c>
    </row>
    <row r="4822" spans="1:6">
      <c r="A4822" s="31" t="s">
        <v>17046</v>
      </c>
      <c r="B4822" s="31" t="s">
        <v>17042</v>
      </c>
      <c r="C4822" s="31" t="s">
        <v>14057</v>
      </c>
      <c r="D4822" s="34" t="s">
        <v>22732</v>
      </c>
      <c r="E4822" s="31">
        <v>20</v>
      </c>
      <c r="F4822" s="31">
        <v>6</v>
      </c>
    </row>
    <row r="4823" spans="1:6">
      <c r="A4823" s="31" t="s">
        <v>17047</v>
      </c>
      <c r="B4823" s="31" t="s">
        <v>17048</v>
      </c>
      <c r="C4823" s="31">
        <v>7</v>
      </c>
      <c r="D4823" s="34" t="s">
        <v>22733</v>
      </c>
      <c r="E4823" s="31">
        <v>20</v>
      </c>
      <c r="F4823" s="31">
        <v>6</v>
      </c>
    </row>
    <row r="4824" spans="1:6">
      <c r="A4824" s="31" t="s">
        <v>17049</v>
      </c>
      <c r="B4824" s="31" t="s">
        <v>17048</v>
      </c>
      <c r="C4824" s="31">
        <v>7.5</v>
      </c>
      <c r="D4824" s="34" t="s">
        <v>22734</v>
      </c>
      <c r="E4824" s="31">
        <v>20</v>
      </c>
      <c r="F4824" s="31">
        <v>6</v>
      </c>
    </row>
    <row r="4825" spans="1:6">
      <c r="A4825" s="31" t="s">
        <v>17050</v>
      </c>
      <c r="B4825" s="31" t="s">
        <v>17048</v>
      </c>
      <c r="C4825" s="31">
        <v>8</v>
      </c>
      <c r="D4825" s="34" t="s">
        <v>22735</v>
      </c>
      <c r="E4825" s="31">
        <v>20</v>
      </c>
      <c r="F4825" s="31">
        <v>6</v>
      </c>
    </row>
    <row r="4826" spans="1:6">
      <c r="A4826" s="31" t="s">
        <v>17051</v>
      </c>
      <c r="B4826" s="31" t="s">
        <v>17048</v>
      </c>
      <c r="C4826" s="31">
        <v>8.5</v>
      </c>
      <c r="D4826" s="34" t="s">
        <v>22736</v>
      </c>
      <c r="E4826" s="31">
        <v>20</v>
      </c>
      <c r="F4826" s="31">
        <v>6</v>
      </c>
    </row>
    <row r="4827" spans="1:6">
      <c r="A4827" s="31" t="s">
        <v>17052</v>
      </c>
      <c r="B4827" s="31" t="s">
        <v>17048</v>
      </c>
      <c r="C4827" s="31">
        <v>9</v>
      </c>
      <c r="D4827" s="34" t="s">
        <v>22737</v>
      </c>
      <c r="E4827" s="31">
        <v>20</v>
      </c>
      <c r="F4827" s="31">
        <v>6</v>
      </c>
    </row>
    <row r="4828" spans="1:6">
      <c r="A4828" s="31" t="s">
        <v>17053</v>
      </c>
      <c r="B4828" s="31" t="s">
        <v>17048</v>
      </c>
      <c r="C4828" s="31">
        <v>9.5</v>
      </c>
      <c r="D4828" s="34" t="s">
        <v>22738</v>
      </c>
      <c r="E4828" s="31">
        <v>20</v>
      </c>
      <c r="F4828" s="31">
        <v>6</v>
      </c>
    </row>
    <row r="4829" spans="1:6">
      <c r="A4829" s="31" t="s">
        <v>17054</v>
      </c>
      <c r="B4829" s="31" t="s">
        <v>17048</v>
      </c>
      <c r="C4829" s="31">
        <v>10</v>
      </c>
      <c r="D4829" s="34" t="s">
        <v>22739</v>
      </c>
      <c r="E4829" s="31">
        <v>20</v>
      </c>
      <c r="F4829" s="31">
        <v>6</v>
      </c>
    </row>
    <row r="4830" spans="1:6">
      <c r="A4830" s="31" t="s">
        <v>17055</v>
      </c>
      <c r="B4830" s="31" t="s">
        <v>17048</v>
      </c>
      <c r="C4830" s="31">
        <v>10.5</v>
      </c>
      <c r="D4830" s="34" t="s">
        <v>22740</v>
      </c>
      <c r="E4830" s="31">
        <v>20</v>
      </c>
      <c r="F4830" s="31">
        <v>6</v>
      </c>
    </row>
    <row r="4831" spans="1:6">
      <c r="A4831" s="31" t="s">
        <v>17056</v>
      </c>
      <c r="B4831" s="31" t="s">
        <v>17048</v>
      </c>
      <c r="C4831" s="31">
        <v>11</v>
      </c>
      <c r="D4831" s="34" t="s">
        <v>22741</v>
      </c>
      <c r="E4831" s="31">
        <v>20</v>
      </c>
      <c r="F4831" s="31">
        <v>6</v>
      </c>
    </row>
    <row r="4832" spans="1:6">
      <c r="A4832" s="31" t="s">
        <v>17057</v>
      </c>
      <c r="B4832" s="31" t="s">
        <v>17048</v>
      </c>
      <c r="C4832" s="31">
        <v>12</v>
      </c>
      <c r="D4832" s="34" t="s">
        <v>22742</v>
      </c>
      <c r="E4832" s="31">
        <v>20</v>
      </c>
      <c r="F4832" s="31">
        <v>6</v>
      </c>
    </row>
    <row r="4833" spans="1:6">
      <c r="A4833" s="31" t="s">
        <v>17058</v>
      </c>
      <c r="B4833" s="31" t="s">
        <v>17059</v>
      </c>
      <c r="C4833" s="31">
        <v>9.5</v>
      </c>
      <c r="D4833" s="34" t="s">
        <v>22743</v>
      </c>
      <c r="E4833" s="31">
        <v>20</v>
      </c>
      <c r="F4833" s="31">
        <v>6</v>
      </c>
    </row>
    <row r="4834" spans="1:6">
      <c r="A4834" s="31" t="s">
        <v>17060</v>
      </c>
      <c r="B4834" s="31" t="s">
        <v>17059</v>
      </c>
      <c r="C4834" s="31">
        <v>10</v>
      </c>
      <c r="D4834" s="34" t="s">
        <v>22744</v>
      </c>
      <c r="E4834" s="31">
        <v>20</v>
      </c>
      <c r="F4834" s="31">
        <v>6</v>
      </c>
    </row>
    <row r="4835" spans="1:6">
      <c r="A4835" s="31" t="s">
        <v>17061</v>
      </c>
      <c r="B4835" s="31" t="s">
        <v>17059</v>
      </c>
      <c r="C4835" s="31">
        <v>10.5</v>
      </c>
      <c r="D4835" s="34" t="s">
        <v>22745</v>
      </c>
      <c r="E4835" s="31">
        <v>20</v>
      </c>
      <c r="F4835" s="31">
        <v>6</v>
      </c>
    </row>
    <row r="4836" spans="1:6">
      <c r="A4836" s="31" t="s">
        <v>17062</v>
      </c>
      <c r="B4836" s="31" t="s">
        <v>17063</v>
      </c>
      <c r="C4836" s="31">
        <v>8</v>
      </c>
      <c r="D4836" s="34" t="s">
        <v>22746</v>
      </c>
      <c r="E4836" s="31">
        <v>20</v>
      </c>
      <c r="F4836" s="31">
        <v>6</v>
      </c>
    </row>
    <row r="4837" spans="1:6">
      <c r="A4837" s="31" t="s">
        <v>17064</v>
      </c>
      <c r="B4837" s="31" t="s">
        <v>17063</v>
      </c>
      <c r="C4837" s="31">
        <v>10</v>
      </c>
      <c r="D4837" s="34" t="s">
        <v>22747</v>
      </c>
      <c r="E4837" s="31">
        <v>20</v>
      </c>
      <c r="F4837" s="31">
        <v>6</v>
      </c>
    </row>
    <row r="4838" spans="1:6">
      <c r="A4838" s="31" t="s">
        <v>17065</v>
      </c>
      <c r="B4838" s="31" t="s">
        <v>17063</v>
      </c>
      <c r="C4838" s="31">
        <v>10.5</v>
      </c>
      <c r="D4838" s="34" t="s">
        <v>22748</v>
      </c>
      <c r="E4838" s="31">
        <v>20</v>
      </c>
      <c r="F4838" s="31">
        <v>6</v>
      </c>
    </row>
    <row r="4839" spans="1:6">
      <c r="A4839" s="31" t="s">
        <v>17066</v>
      </c>
      <c r="B4839" s="31" t="s">
        <v>17063</v>
      </c>
      <c r="C4839" s="31">
        <v>11.5</v>
      </c>
      <c r="D4839" s="34" t="s">
        <v>22749</v>
      </c>
      <c r="E4839" s="31">
        <v>20</v>
      </c>
      <c r="F4839" s="31">
        <v>6</v>
      </c>
    </row>
    <row r="4840" spans="1:6">
      <c r="A4840" s="31" t="s">
        <v>17067</v>
      </c>
      <c r="B4840" s="31" t="s">
        <v>17063</v>
      </c>
      <c r="C4840" s="31">
        <v>12</v>
      </c>
      <c r="D4840" s="34" t="s">
        <v>22750</v>
      </c>
      <c r="E4840" s="31">
        <v>20</v>
      </c>
      <c r="F4840" s="31">
        <v>6</v>
      </c>
    </row>
    <row r="4841" spans="1:6">
      <c r="A4841" s="31" t="s">
        <v>17068</v>
      </c>
      <c r="B4841" s="31" t="s">
        <v>17063</v>
      </c>
      <c r="C4841" s="31">
        <v>12.5</v>
      </c>
      <c r="D4841" s="34" t="s">
        <v>22751</v>
      </c>
      <c r="E4841" s="31">
        <v>20</v>
      </c>
      <c r="F4841" s="31">
        <v>6</v>
      </c>
    </row>
    <row r="4842" spans="1:6">
      <c r="A4842" s="31" t="s">
        <v>17069</v>
      </c>
      <c r="B4842" s="31" t="s">
        <v>17070</v>
      </c>
      <c r="C4842" s="31">
        <v>7</v>
      </c>
      <c r="D4842" s="34" t="s">
        <v>22752</v>
      </c>
      <c r="E4842" s="31">
        <v>20</v>
      </c>
      <c r="F4842" s="31">
        <v>6</v>
      </c>
    </row>
    <row r="4843" spans="1:6">
      <c r="A4843" s="31" t="s">
        <v>17071</v>
      </c>
      <c r="B4843" s="31" t="s">
        <v>17070</v>
      </c>
      <c r="C4843" s="31">
        <v>7.5</v>
      </c>
      <c r="D4843" s="34" t="s">
        <v>22753</v>
      </c>
      <c r="E4843" s="31">
        <v>20</v>
      </c>
      <c r="F4843" s="31">
        <v>6</v>
      </c>
    </row>
    <row r="4844" spans="1:6">
      <c r="A4844" s="31" t="s">
        <v>17072</v>
      </c>
      <c r="B4844" s="31" t="s">
        <v>17070</v>
      </c>
      <c r="C4844" s="31">
        <v>8</v>
      </c>
      <c r="D4844" s="34" t="s">
        <v>22754</v>
      </c>
      <c r="E4844" s="31">
        <v>20</v>
      </c>
      <c r="F4844" s="31">
        <v>6</v>
      </c>
    </row>
    <row r="4845" spans="1:6">
      <c r="A4845" s="31" t="s">
        <v>17073</v>
      </c>
      <c r="B4845" s="31" t="s">
        <v>17070</v>
      </c>
      <c r="C4845" s="31">
        <v>8.5</v>
      </c>
      <c r="D4845" s="34" t="s">
        <v>22755</v>
      </c>
      <c r="E4845" s="31">
        <v>20</v>
      </c>
      <c r="F4845" s="31">
        <v>6</v>
      </c>
    </row>
    <row r="4846" spans="1:6">
      <c r="A4846" s="31" t="s">
        <v>17074</v>
      </c>
      <c r="B4846" s="31" t="s">
        <v>17070</v>
      </c>
      <c r="C4846" s="31">
        <v>9</v>
      </c>
      <c r="D4846" s="34" t="s">
        <v>22756</v>
      </c>
      <c r="E4846" s="31">
        <v>20</v>
      </c>
      <c r="F4846" s="31">
        <v>6</v>
      </c>
    </row>
    <row r="4847" spans="1:6">
      <c r="A4847" s="31" t="s">
        <v>17075</v>
      </c>
      <c r="B4847" s="31" t="s">
        <v>17070</v>
      </c>
      <c r="C4847" s="31">
        <v>9.5</v>
      </c>
      <c r="D4847" s="34" t="s">
        <v>22757</v>
      </c>
      <c r="E4847" s="31">
        <v>20</v>
      </c>
      <c r="F4847" s="31">
        <v>6</v>
      </c>
    </row>
    <row r="4848" spans="1:6">
      <c r="A4848" s="31" t="s">
        <v>17076</v>
      </c>
      <c r="B4848" s="31" t="s">
        <v>17070</v>
      </c>
      <c r="C4848" s="31">
        <v>10</v>
      </c>
      <c r="D4848" s="34" t="s">
        <v>22758</v>
      </c>
      <c r="E4848" s="31">
        <v>20</v>
      </c>
      <c r="F4848" s="31">
        <v>6</v>
      </c>
    </row>
    <row r="4849" spans="1:6">
      <c r="A4849" s="31" t="s">
        <v>17077</v>
      </c>
      <c r="B4849" s="31" t="s">
        <v>17070</v>
      </c>
      <c r="C4849" s="31">
        <v>10.5</v>
      </c>
      <c r="D4849" s="34" t="s">
        <v>22759</v>
      </c>
      <c r="E4849" s="31">
        <v>20</v>
      </c>
      <c r="F4849" s="31">
        <v>6</v>
      </c>
    </row>
    <row r="4850" spans="1:6">
      <c r="A4850" s="31" t="s">
        <v>17078</v>
      </c>
      <c r="B4850" s="31" t="s">
        <v>17070</v>
      </c>
      <c r="C4850" s="31">
        <v>12</v>
      </c>
      <c r="D4850" s="34" t="s">
        <v>22760</v>
      </c>
      <c r="E4850" s="31">
        <v>20</v>
      </c>
      <c r="F4850" s="31">
        <v>6</v>
      </c>
    </row>
    <row r="4851" spans="1:6">
      <c r="A4851" s="31" t="s">
        <v>17079</v>
      </c>
      <c r="B4851" s="31" t="s">
        <v>17080</v>
      </c>
      <c r="C4851" s="31">
        <v>12</v>
      </c>
      <c r="D4851" s="34" t="s">
        <v>22761</v>
      </c>
      <c r="E4851" s="31">
        <v>20</v>
      </c>
      <c r="F4851" s="31">
        <v>6</v>
      </c>
    </row>
    <row r="4852" spans="1:6">
      <c r="A4852" s="31" t="s">
        <v>17081</v>
      </c>
      <c r="B4852" s="31" t="s">
        <v>17082</v>
      </c>
      <c r="C4852" s="31">
        <v>7</v>
      </c>
      <c r="D4852" s="34" t="s">
        <v>22762</v>
      </c>
      <c r="E4852" s="31">
        <v>20</v>
      </c>
      <c r="F4852" s="31">
        <v>6</v>
      </c>
    </row>
    <row r="4853" spans="1:6">
      <c r="A4853" s="31" t="s">
        <v>17083</v>
      </c>
      <c r="B4853" s="31" t="s">
        <v>17082</v>
      </c>
      <c r="C4853" s="31">
        <v>7.5</v>
      </c>
      <c r="D4853" s="34" t="s">
        <v>22763</v>
      </c>
      <c r="E4853" s="31">
        <v>20</v>
      </c>
      <c r="F4853" s="31">
        <v>6</v>
      </c>
    </row>
    <row r="4854" spans="1:6">
      <c r="A4854" s="31" t="s">
        <v>17084</v>
      </c>
      <c r="B4854" s="31" t="s">
        <v>17082</v>
      </c>
      <c r="C4854" s="31">
        <v>8</v>
      </c>
      <c r="D4854" s="34" t="s">
        <v>22764</v>
      </c>
      <c r="E4854" s="31">
        <v>20</v>
      </c>
      <c r="F4854" s="31">
        <v>6</v>
      </c>
    </row>
    <row r="4855" spans="1:6">
      <c r="A4855" s="31" t="s">
        <v>17085</v>
      </c>
      <c r="B4855" s="31" t="s">
        <v>17082</v>
      </c>
      <c r="C4855" s="31">
        <v>8.5</v>
      </c>
      <c r="D4855" s="34" t="s">
        <v>22765</v>
      </c>
      <c r="E4855" s="31">
        <v>20</v>
      </c>
      <c r="F4855" s="31">
        <v>6</v>
      </c>
    </row>
    <row r="4856" spans="1:6">
      <c r="A4856" s="31" t="s">
        <v>17086</v>
      </c>
      <c r="B4856" s="31" t="s">
        <v>17082</v>
      </c>
      <c r="C4856" s="31">
        <v>9</v>
      </c>
      <c r="D4856" s="34" t="s">
        <v>22766</v>
      </c>
      <c r="E4856" s="31">
        <v>20</v>
      </c>
      <c r="F4856" s="31">
        <v>6</v>
      </c>
    </row>
    <row r="4857" spans="1:6">
      <c r="A4857" s="31" t="s">
        <v>17087</v>
      </c>
      <c r="B4857" s="31" t="s">
        <v>17082</v>
      </c>
      <c r="C4857" s="31">
        <v>9.5</v>
      </c>
      <c r="D4857" s="34" t="s">
        <v>22767</v>
      </c>
      <c r="E4857" s="31">
        <v>20</v>
      </c>
      <c r="F4857" s="31">
        <v>6</v>
      </c>
    </row>
    <row r="4858" spans="1:6">
      <c r="A4858" s="31" t="s">
        <v>17088</v>
      </c>
      <c r="B4858" s="31" t="s">
        <v>17082</v>
      </c>
      <c r="C4858" s="31">
        <v>10</v>
      </c>
      <c r="D4858" s="34" t="s">
        <v>22768</v>
      </c>
      <c r="E4858" s="31">
        <v>20</v>
      </c>
      <c r="F4858" s="31">
        <v>6</v>
      </c>
    </row>
    <row r="4859" spans="1:6">
      <c r="A4859" s="31" t="s">
        <v>17089</v>
      </c>
      <c r="B4859" s="31" t="s">
        <v>17082</v>
      </c>
      <c r="C4859" s="31">
        <v>10.5</v>
      </c>
      <c r="D4859" s="34" t="s">
        <v>22769</v>
      </c>
      <c r="E4859" s="31">
        <v>20</v>
      </c>
      <c r="F4859" s="31">
        <v>6</v>
      </c>
    </row>
    <row r="4860" spans="1:6">
      <c r="A4860" s="31" t="s">
        <v>17090</v>
      </c>
      <c r="B4860" s="31" t="s">
        <v>17082</v>
      </c>
      <c r="C4860" s="31">
        <v>11</v>
      </c>
      <c r="D4860" s="34" t="s">
        <v>22770</v>
      </c>
      <c r="E4860" s="31">
        <v>20</v>
      </c>
      <c r="F4860" s="31">
        <v>6</v>
      </c>
    </row>
    <row r="4861" spans="1:6">
      <c r="A4861" s="31" t="s">
        <v>17091</v>
      </c>
      <c r="B4861" s="31" t="s">
        <v>17092</v>
      </c>
      <c r="C4861" s="31">
        <v>6</v>
      </c>
      <c r="D4861" s="34" t="s">
        <v>22771</v>
      </c>
      <c r="E4861" s="31">
        <v>20</v>
      </c>
      <c r="F4861" s="31">
        <v>6</v>
      </c>
    </row>
    <row r="4862" spans="1:6">
      <c r="A4862" s="31" t="s">
        <v>17093</v>
      </c>
      <c r="B4862" s="31" t="s">
        <v>17092</v>
      </c>
      <c r="C4862" s="31">
        <v>9</v>
      </c>
      <c r="D4862" s="34" t="s">
        <v>22772</v>
      </c>
      <c r="E4862" s="31">
        <v>20</v>
      </c>
      <c r="F4862" s="31">
        <v>6</v>
      </c>
    </row>
    <row r="4863" spans="1:6">
      <c r="A4863" s="31" t="s">
        <v>17094</v>
      </c>
      <c r="B4863" s="31" t="s">
        <v>17092</v>
      </c>
      <c r="C4863" s="31">
        <v>11</v>
      </c>
      <c r="D4863" s="34" t="s">
        <v>22773</v>
      </c>
      <c r="E4863" s="31">
        <v>20</v>
      </c>
      <c r="F4863" s="31">
        <v>6</v>
      </c>
    </row>
    <row r="4864" spans="1:6">
      <c r="A4864" s="31" t="s">
        <v>17095</v>
      </c>
      <c r="B4864" s="31" t="s">
        <v>17096</v>
      </c>
      <c r="C4864" s="31">
        <v>7</v>
      </c>
      <c r="D4864" s="34" t="s">
        <v>22774</v>
      </c>
      <c r="E4864" s="31">
        <v>20</v>
      </c>
      <c r="F4864" s="31">
        <v>6</v>
      </c>
    </row>
    <row r="4865" spans="1:6">
      <c r="A4865" s="31" t="s">
        <v>17097</v>
      </c>
      <c r="B4865" s="31" t="s">
        <v>17096</v>
      </c>
      <c r="C4865" s="31">
        <v>8</v>
      </c>
      <c r="D4865" s="34" t="s">
        <v>22775</v>
      </c>
      <c r="E4865" s="31">
        <v>20</v>
      </c>
      <c r="F4865" s="31">
        <v>6</v>
      </c>
    </row>
    <row r="4866" spans="1:6">
      <c r="A4866" s="31" t="s">
        <v>17098</v>
      </c>
      <c r="B4866" s="31" t="s">
        <v>17099</v>
      </c>
      <c r="C4866" s="31" t="s">
        <v>13993</v>
      </c>
      <c r="D4866" s="34" t="s">
        <v>22776</v>
      </c>
      <c r="E4866" s="31">
        <v>20</v>
      </c>
      <c r="F4866" s="31">
        <v>6</v>
      </c>
    </row>
    <row r="4867" spans="1:6">
      <c r="A4867" s="31" t="s">
        <v>17100</v>
      </c>
      <c r="B4867" s="31" t="s">
        <v>17099</v>
      </c>
      <c r="C4867" s="31" t="s">
        <v>13995</v>
      </c>
      <c r="D4867" s="34" t="s">
        <v>22777</v>
      </c>
      <c r="E4867" s="31">
        <v>20</v>
      </c>
      <c r="F4867" s="31">
        <v>6</v>
      </c>
    </row>
    <row r="4868" spans="1:6">
      <c r="A4868" s="31" t="s">
        <v>17101</v>
      </c>
      <c r="B4868" s="31" t="s">
        <v>17099</v>
      </c>
      <c r="C4868" s="31" t="s">
        <v>13999</v>
      </c>
      <c r="D4868" s="34" t="s">
        <v>22778</v>
      </c>
      <c r="E4868" s="31">
        <v>20</v>
      </c>
      <c r="F4868" s="31">
        <v>6</v>
      </c>
    </row>
    <row r="4869" spans="1:6">
      <c r="A4869" s="31" t="s">
        <v>17102</v>
      </c>
      <c r="B4869" s="31" t="s">
        <v>17099</v>
      </c>
      <c r="C4869" s="31" t="s">
        <v>14003</v>
      </c>
      <c r="D4869" s="34" t="s">
        <v>22779</v>
      </c>
      <c r="E4869" s="31">
        <v>20</v>
      </c>
      <c r="F4869" s="31">
        <v>6</v>
      </c>
    </row>
    <row r="4870" spans="1:6">
      <c r="A4870" s="31" t="s">
        <v>17103</v>
      </c>
      <c r="B4870" s="31" t="s">
        <v>17104</v>
      </c>
      <c r="C4870" s="31">
        <v>6</v>
      </c>
      <c r="D4870" s="34" t="s">
        <v>22780</v>
      </c>
      <c r="E4870" s="31">
        <v>20</v>
      </c>
      <c r="F4870" s="31">
        <v>6</v>
      </c>
    </row>
    <row r="4871" spans="1:6">
      <c r="A4871" s="31" t="s">
        <v>17105</v>
      </c>
      <c r="B4871" s="31" t="s">
        <v>17104</v>
      </c>
      <c r="C4871" s="31">
        <v>6.5</v>
      </c>
      <c r="D4871" s="34" t="s">
        <v>22781</v>
      </c>
      <c r="E4871" s="31">
        <v>20</v>
      </c>
      <c r="F4871" s="31">
        <v>6</v>
      </c>
    </row>
    <row r="4872" spans="1:6">
      <c r="A4872" s="31" t="s">
        <v>17106</v>
      </c>
      <c r="B4872" s="31" t="s">
        <v>17107</v>
      </c>
      <c r="C4872" s="31">
        <v>7</v>
      </c>
      <c r="D4872" s="34" t="s">
        <v>22782</v>
      </c>
      <c r="E4872" s="31">
        <v>20</v>
      </c>
      <c r="F4872" s="31">
        <v>6</v>
      </c>
    </row>
    <row r="4873" spans="1:6">
      <c r="A4873" s="31" t="s">
        <v>17108</v>
      </c>
      <c r="B4873" s="31" t="s">
        <v>17107</v>
      </c>
      <c r="C4873" s="31">
        <v>7.5</v>
      </c>
      <c r="D4873" s="34" t="s">
        <v>22783</v>
      </c>
      <c r="E4873" s="31">
        <v>20</v>
      </c>
      <c r="F4873" s="31">
        <v>6</v>
      </c>
    </row>
    <row r="4874" spans="1:6">
      <c r="A4874" s="31" t="s">
        <v>17109</v>
      </c>
      <c r="B4874" s="31" t="s">
        <v>17107</v>
      </c>
      <c r="C4874" s="31">
        <v>8</v>
      </c>
      <c r="D4874" s="34" t="s">
        <v>22784</v>
      </c>
      <c r="E4874" s="31">
        <v>20</v>
      </c>
      <c r="F4874" s="31">
        <v>6</v>
      </c>
    </row>
    <row r="4875" spans="1:6">
      <c r="A4875" s="31" t="s">
        <v>17110</v>
      </c>
      <c r="B4875" s="31" t="s">
        <v>17107</v>
      </c>
      <c r="C4875" s="31">
        <v>8.5</v>
      </c>
      <c r="D4875" s="34" t="s">
        <v>22785</v>
      </c>
      <c r="E4875" s="31">
        <v>20</v>
      </c>
      <c r="F4875" s="31">
        <v>6</v>
      </c>
    </row>
    <row r="4876" spans="1:6">
      <c r="A4876" s="31" t="s">
        <v>17111</v>
      </c>
      <c r="B4876" s="31" t="s">
        <v>17107</v>
      </c>
      <c r="C4876" s="31">
        <v>9.5</v>
      </c>
      <c r="D4876" s="34" t="s">
        <v>22786</v>
      </c>
      <c r="E4876" s="31">
        <v>20</v>
      </c>
      <c r="F4876" s="31">
        <v>6</v>
      </c>
    </row>
    <row r="4877" spans="1:6">
      <c r="A4877" s="31" t="s">
        <v>17112</v>
      </c>
      <c r="B4877" s="31" t="s">
        <v>17107</v>
      </c>
      <c r="C4877" s="31">
        <v>10.5</v>
      </c>
      <c r="D4877" s="34" t="s">
        <v>22787</v>
      </c>
      <c r="E4877" s="31">
        <v>20</v>
      </c>
      <c r="F4877" s="31">
        <v>6</v>
      </c>
    </row>
    <row r="4878" spans="1:6">
      <c r="A4878" s="31" t="s">
        <v>17113</v>
      </c>
      <c r="B4878" s="31" t="s">
        <v>17107</v>
      </c>
      <c r="C4878" s="31">
        <v>11</v>
      </c>
      <c r="D4878" s="34" t="s">
        <v>22788</v>
      </c>
      <c r="E4878" s="31">
        <v>20</v>
      </c>
      <c r="F4878" s="31">
        <v>6</v>
      </c>
    </row>
    <row r="4879" spans="1:6">
      <c r="A4879" s="31" t="s">
        <v>17114</v>
      </c>
      <c r="B4879" s="31" t="s">
        <v>17107</v>
      </c>
      <c r="C4879" s="31">
        <v>11.5</v>
      </c>
      <c r="D4879" s="34" t="s">
        <v>22789</v>
      </c>
      <c r="E4879" s="31">
        <v>20</v>
      </c>
      <c r="F4879" s="31">
        <v>6</v>
      </c>
    </row>
    <row r="4880" spans="1:6">
      <c r="A4880" s="31" t="s">
        <v>17115</v>
      </c>
      <c r="B4880" s="31" t="s">
        <v>17116</v>
      </c>
      <c r="C4880" s="31">
        <v>9.5</v>
      </c>
      <c r="D4880" s="34" t="s">
        <v>22790</v>
      </c>
      <c r="E4880" s="31">
        <v>20</v>
      </c>
      <c r="F4880" s="31">
        <v>6</v>
      </c>
    </row>
    <row r="4881" spans="1:6">
      <c r="A4881" s="31" t="s">
        <v>17117</v>
      </c>
      <c r="B4881" s="31" t="s">
        <v>17118</v>
      </c>
      <c r="C4881" s="31">
        <v>9</v>
      </c>
      <c r="D4881" s="34" t="s">
        <v>22791</v>
      </c>
      <c r="E4881" s="31">
        <v>20</v>
      </c>
      <c r="F4881" s="31">
        <v>6</v>
      </c>
    </row>
    <row r="4882" spans="1:6">
      <c r="A4882" s="31" t="s">
        <v>17119</v>
      </c>
      <c r="B4882" s="31" t="s">
        <v>17118</v>
      </c>
      <c r="C4882" s="31">
        <v>10</v>
      </c>
      <c r="D4882" s="34" t="s">
        <v>22792</v>
      </c>
      <c r="E4882" s="31">
        <v>20</v>
      </c>
      <c r="F4882" s="31">
        <v>6</v>
      </c>
    </row>
    <row r="4883" spans="1:6">
      <c r="A4883" s="31" t="s">
        <v>17120</v>
      </c>
      <c r="B4883" s="31" t="s">
        <v>17118</v>
      </c>
      <c r="C4883" s="31">
        <v>10.5</v>
      </c>
      <c r="D4883" s="34" t="s">
        <v>22793</v>
      </c>
      <c r="E4883" s="31">
        <v>20</v>
      </c>
      <c r="F4883" s="31">
        <v>6</v>
      </c>
    </row>
    <row r="4884" spans="1:6">
      <c r="A4884" s="31" t="s">
        <v>17121</v>
      </c>
      <c r="B4884" s="31" t="s">
        <v>17118</v>
      </c>
      <c r="C4884" s="31">
        <v>11</v>
      </c>
      <c r="D4884" s="34" t="s">
        <v>22794</v>
      </c>
      <c r="E4884" s="31">
        <v>20</v>
      </c>
      <c r="F4884" s="31">
        <v>6</v>
      </c>
    </row>
    <row r="4885" spans="1:6">
      <c r="A4885" s="31" t="s">
        <v>17122</v>
      </c>
      <c r="B4885" s="31" t="s">
        <v>17118</v>
      </c>
      <c r="C4885" s="31">
        <v>12</v>
      </c>
      <c r="D4885" s="34" t="s">
        <v>22795</v>
      </c>
      <c r="E4885" s="31">
        <v>20</v>
      </c>
      <c r="F4885" s="31">
        <v>6</v>
      </c>
    </row>
    <row r="4886" spans="1:6">
      <c r="A4886" s="31" t="s">
        <v>17123</v>
      </c>
      <c r="B4886" s="31" t="s">
        <v>17124</v>
      </c>
      <c r="C4886" s="31">
        <v>4</v>
      </c>
      <c r="D4886" s="34" t="s">
        <v>22796</v>
      </c>
      <c r="E4886" s="31">
        <v>20</v>
      </c>
      <c r="F4886" s="31">
        <v>6</v>
      </c>
    </row>
    <row r="4887" spans="1:6">
      <c r="A4887" s="31" t="s">
        <v>17125</v>
      </c>
      <c r="B4887" s="31" t="s">
        <v>17124</v>
      </c>
      <c r="C4887" s="31">
        <v>5</v>
      </c>
      <c r="D4887" s="34" t="s">
        <v>22797</v>
      </c>
      <c r="E4887" s="31">
        <v>20</v>
      </c>
      <c r="F4887" s="31">
        <v>6</v>
      </c>
    </row>
    <row r="4888" spans="1:6">
      <c r="A4888" s="31" t="s">
        <v>17126</v>
      </c>
      <c r="B4888" s="31" t="s">
        <v>17124</v>
      </c>
      <c r="C4888" s="31">
        <v>6</v>
      </c>
      <c r="D4888" s="34" t="s">
        <v>22798</v>
      </c>
      <c r="E4888" s="31">
        <v>20</v>
      </c>
      <c r="F4888" s="31">
        <v>6</v>
      </c>
    </row>
    <row r="4889" spans="1:6">
      <c r="A4889" s="31" t="s">
        <v>17127</v>
      </c>
      <c r="B4889" s="31" t="s">
        <v>17124</v>
      </c>
      <c r="C4889" s="31">
        <v>6.5</v>
      </c>
      <c r="D4889" s="34" t="s">
        <v>22799</v>
      </c>
      <c r="E4889" s="31">
        <v>20</v>
      </c>
      <c r="F4889" s="31">
        <v>6</v>
      </c>
    </row>
    <row r="4890" spans="1:6">
      <c r="A4890" s="31" t="s">
        <v>17128</v>
      </c>
      <c r="B4890" s="31" t="s">
        <v>17124</v>
      </c>
      <c r="C4890" s="31">
        <v>7</v>
      </c>
      <c r="D4890" s="34" t="s">
        <v>22800</v>
      </c>
      <c r="E4890" s="31">
        <v>20</v>
      </c>
      <c r="F4890" s="31">
        <v>6</v>
      </c>
    </row>
    <row r="4891" spans="1:6">
      <c r="A4891" s="31" t="s">
        <v>17129</v>
      </c>
      <c r="B4891" s="31" t="s">
        <v>17124</v>
      </c>
      <c r="C4891" s="31">
        <v>7.5</v>
      </c>
      <c r="D4891" s="34" t="s">
        <v>22801</v>
      </c>
      <c r="E4891" s="31">
        <v>20</v>
      </c>
      <c r="F4891" s="31">
        <v>6</v>
      </c>
    </row>
    <row r="4892" spans="1:6">
      <c r="A4892" s="31" t="s">
        <v>17130</v>
      </c>
      <c r="B4892" s="31" t="s">
        <v>17124</v>
      </c>
      <c r="C4892" s="31">
        <v>8</v>
      </c>
      <c r="D4892" s="34" t="s">
        <v>22802</v>
      </c>
      <c r="E4892" s="31">
        <v>20</v>
      </c>
      <c r="F4892" s="31">
        <v>6</v>
      </c>
    </row>
    <row r="4893" spans="1:6">
      <c r="A4893" s="31" t="s">
        <v>17131</v>
      </c>
      <c r="B4893" s="31" t="s">
        <v>17124</v>
      </c>
      <c r="C4893" s="31">
        <v>8.5</v>
      </c>
      <c r="D4893" s="34" t="s">
        <v>22803</v>
      </c>
      <c r="E4893" s="31">
        <v>20</v>
      </c>
      <c r="F4893" s="31">
        <v>6</v>
      </c>
    </row>
    <row r="4894" spans="1:6">
      <c r="A4894" s="31" t="s">
        <v>17132</v>
      </c>
      <c r="B4894" s="31" t="s">
        <v>17124</v>
      </c>
      <c r="C4894" s="31">
        <v>9</v>
      </c>
      <c r="D4894" s="34" t="s">
        <v>22804</v>
      </c>
      <c r="E4894" s="31">
        <v>20</v>
      </c>
      <c r="F4894" s="31">
        <v>6</v>
      </c>
    </row>
    <row r="4895" spans="1:6">
      <c r="A4895" s="31" t="s">
        <v>17133</v>
      </c>
      <c r="B4895" s="31" t="s">
        <v>17124</v>
      </c>
      <c r="C4895" s="31">
        <v>10.5</v>
      </c>
      <c r="D4895" s="34" t="s">
        <v>22805</v>
      </c>
      <c r="E4895" s="31">
        <v>20</v>
      </c>
      <c r="F4895" s="31">
        <v>6</v>
      </c>
    </row>
    <row r="4896" spans="1:6">
      <c r="A4896" s="31" t="s">
        <v>17134</v>
      </c>
      <c r="B4896" s="31" t="s">
        <v>17124</v>
      </c>
      <c r="C4896" s="31">
        <v>13</v>
      </c>
      <c r="D4896" s="34" t="s">
        <v>22806</v>
      </c>
      <c r="E4896" s="31">
        <v>20</v>
      </c>
      <c r="F4896" s="31">
        <v>6</v>
      </c>
    </row>
    <row r="4897" spans="1:6">
      <c r="A4897" s="31" t="s">
        <v>17135</v>
      </c>
      <c r="B4897" s="31" t="s">
        <v>17136</v>
      </c>
      <c r="C4897" s="31">
        <v>10</v>
      </c>
      <c r="D4897" s="34" t="s">
        <v>22807</v>
      </c>
      <c r="E4897" s="31">
        <v>20</v>
      </c>
      <c r="F4897" s="31">
        <v>6</v>
      </c>
    </row>
    <row r="4898" spans="1:6">
      <c r="A4898" s="31" t="s">
        <v>17137</v>
      </c>
      <c r="B4898" s="31" t="s">
        <v>17136</v>
      </c>
      <c r="C4898" s="31">
        <v>11</v>
      </c>
      <c r="D4898" s="34" t="s">
        <v>22808</v>
      </c>
      <c r="E4898" s="31">
        <v>20</v>
      </c>
      <c r="F4898" s="31">
        <v>6</v>
      </c>
    </row>
    <row r="4899" spans="1:6">
      <c r="A4899" s="31" t="s">
        <v>17138</v>
      </c>
      <c r="B4899" s="31" t="s">
        <v>17139</v>
      </c>
      <c r="C4899" s="31">
        <v>5</v>
      </c>
      <c r="D4899" s="34" t="s">
        <v>22809</v>
      </c>
      <c r="E4899" s="31">
        <v>20</v>
      </c>
      <c r="F4899" s="31">
        <v>6</v>
      </c>
    </row>
    <row r="4900" spans="1:6">
      <c r="A4900" s="31" t="s">
        <v>17140</v>
      </c>
      <c r="B4900" s="31" t="s">
        <v>17139</v>
      </c>
      <c r="C4900" s="31">
        <v>5.5</v>
      </c>
      <c r="D4900" s="34" t="s">
        <v>22810</v>
      </c>
      <c r="E4900" s="31">
        <v>20</v>
      </c>
      <c r="F4900" s="31">
        <v>6</v>
      </c>
    </row>
    <row r="4901" spans="1:6">
      <c r="A4901" s="31" t="s">
        <v>17141</v>
      </c>
      <c r="B4901" s="31" t="s">
        <v>17139</v>
      </c>
      <c r="C4901" s="31">
        <v>6</v>
      </c>
      <c r="D4901" s="34" t="s">
        <v>22811</v>
      </c>
      <c r="E4901" s="31">
        <v>20</v>
      </c>
      <c r="F4901" s="31">
        <v>6</v>
      </c>
    </row>
    <row r="4902" spans="1:6">
      <c r="A4902" s="31" t="s">
        <v>17142</v>
      </c>
      <c r="B4902" s="31" t="s">
        <v>17139</v>
      </c>
      <c r="C4902" s="31">
        <v>6.5</v>
      </c>
      <c r="D4902" s="34" t="s">
        <v>22812</v>
      </c>
      <c r="E4902" s="31">
        <v>20</v>
      </c>
      <c r="F4902" s="31">
        <v>6</v>
      </c>
    </row>
    <row r="4903" spans="1:6">
      <c r="A4903" s="31" t="s">
        <v>17143</v>
      </c>
      <c r="B4903" s="31" t="s">
        <v>17139</v>
      </c>
      <c r="C4903" s="31">
        <v>7</v>
      </c>
      <c r="D4903" s="34" t="s">
        <v>22813</v>
      </c>
      <c r="E4903" s="31">
        <v>20</v>
      </c>
      <c r="F4903" s="31">
        <v>6</v>
      </c>
    </row>
    <row r="4904" spans="1:6">
      <c r="A4904" s="31" t="s">
        <v>17144</v>
      </c>
      <c r="B4904" s="31" t="s">
        <v>17139</v>
      </c>
      <c r="C4904" s="31">
        <v>7.5</v>
      </c>
      <c r="D4904" s="34" t="s">
        <v>22814</v>
      </c>
      <c r="E4904" s="31">
        <v>20</v>
      </c>
      <c r="F4904" s="31">
        <v>6</v>
      </c>
    </row>
    <row r="4905" spans="1:6">
      <c r="A4905" s="31" t="s">
        <v>17145</v>
      </c>
      <c r="B4905" s="31" t="s">
        <v>17139</v>
      </c>
      <c r="C4905" s="31">
        <v>8</v>
      </c>
      <c r="D4905" s="34" t="s">
        <v>22815</v>
      </c>
      <c r="E4905" s="31">
        <v>20</v>
      </c>
      <c r="F4905" s="31">
        <v>6</v>
      </c>
    </row>
    <row r="4906" spans="1:6">
      <c r="A4906" s="31" t="s">
        <v>17146</v>
      </c>
      <c r="B4906" s="31" t="s">
        <v>17139</v>
      </c>
      <c r="C4906" s="31">
        <v>9</v>
      </c>
      <c r="D4906" s="34" t="s">
        <v>22816</v>
      </c>
      <c r="E4906" s="31">
        <v>20</v>
      </c>
      <c r="F4906" s="31">
        <v>6</v>
      </c>
    </row>
    <row r="4907" spans="1:6">
      <c r="A4907" s="31" t="s">
        <v>17147</v>
      </c>
      <c r="B4907" s="31" t="s">
        <v>17139</v>
      </c>
      <c r="C4907" s="31">
        <v>9.5</v>
      </c>
      <c r="D4907" s="34" t="s">
        <v>22817</v>
      </c>
      <c r="E4907" s="31">
        <v>20</v>
      </c>
      <c r="F4907" s="31">
        <v>6</v>
      </c>
    </row>
    <row r="4908" spans="1:6">
      <c r="A4908" s="31" t="s">
        <v>17148</v>
      </c>
      <c r="B4908" s="31" t="s">
        <v>17139</v>
      </c>
      <c r="C4908" s="31">
        <v>10</v>
      </c>
      <c r="D4908" s="34" t="s">
        <v>22818</v>
      </c>
      <c r="E4908" s="31">
        <v>20</v>
      </c>
      <c r="F4908" s="31">
        <v>6</v>
      </c>
    </row>
    <row r="4909" spans="1:6">
      <c r="A4909" s="31" t="s">
        <v>17149</v>
      </c>
      <c r="B4909" s="31" t="s">
        <v>17139</v>
      </c>
      <c r="C4909" s="31">
        <v>10.5</v>
      </c>
      <c r="D4909" s="34" t="s">
        <v>22819</v>
      </c>
      <c r="E4909" s="31">
        <v>20</v>
      </c>
      <c r="F4909" s="31">
        <v>6</v>
      </c>
    </row>
    <row r="4910" spans="1:6">
      <c r="A4910" s="31" t="s">
        <v>17150</v>
      </c>
      <c r="B4910" s="31" t="s">
        <v>17151</v>
      </c>
      <c r="C4910" s="31">
        <v>9.5</v>
      </c>
      <c r="D4910" s="34" t="s">
        <v>22820</v>
      </c>
      <c r="E4910" s="31">
        <v>20</v>
      </c>
      <c r="F4910" s="31">
        <v>6</v>
      </c>
    </row>
    <row r="4911" spans="1:6">
      <c r="A4911" s="31" t="s">
        <v>17152</v>
      </c>
      <c r="B4911" s="31" t="s">
        <v>17153</v>
      </c>
      <c r="C4911" s="31">
        <v>9</v>
      </c>
      <c r="D4911" s="34" t="s">
        <v>22821</v>
      </c>
      <c r="E4911" s="31">
        <v>20</v>
      </c>
      <c r="F4911" s="31">
        <v>6</v>
      </c>
    </row>
    <row r="4912" spans="1:6">
      <c r="A4912" s="31" t="s">
        <v>17154</v>
      </c>
      <c r="B4912" s="31" t="s">
        <v>17155</v>
      </c>
      <c r="C4912" s="31">
        <v>6</v>
      </c>
      <c r="D4912" s="34" t="s">
        <v>22822</v>
      </c>
      <c r="E4912" s="31">
        <v>20</v>
      </c>
      <c r="F4912" s="31">
        <v>6</v>
      </c>
    </row>
    <row r="4913" spans="1:6">
      <c r="A4913" s="31" t="s">
        <v>17156</v>
      </c>
      <c r="B4913" s="31" t="s">
        <v>17155</v>
      </c>
      <c r="C4913" s="31">
        <v>7</v>
      </c>
      <c r="D4913" s="34" t="s">
        <v>22823</v>
      </c>
      <c r="E4913" s="31">
        <v>20</v>
      </c>
      <c r="F4913" s="31">
        <v>6</v>
      </c>
    </row>
    <row r="4914" spans="1:6">
      <c r="A4914" s="31" t="s">
        <v>17157</v>
      </c>
      <c r="B4914" s="31" t="s">
        <v>17155</v>
      </c>
      <c r="C4914" s="31">
        <v>7.5</v>
      </c>
      <c r="D4914" s="34" t="s">
        <v>22824</v>
      </c>
      <c r="E4914" s="31">
        <v>20</v>
      </c>
      <c r="F4914" s="31">
        <v>6</v>
      </c>
    </row>
    <row r="4915" spans="1:6">
      <c r="A4915" s="31" t="s">
        <v>17158</v>
      </c>
      <c r="B4915" s="31" t="s">
        <v>17155</v>
      </c>
      <c r="C4915" s="31">
        <v>8</v>
      </c>
      <c r="D4915" s="34" t="s">
        <v>22825</v>
      </c>
      <c r="E4915" s="31">
        <v>20</v>
      </c>
      <c r="F4915" s="31">
        <v>6</v>
      </c>
    </row>
    <row r="4916" spans="1:6">
      <c r="A4916" s="31" t="s">
        <v>17159</v>
      </c>
      <c r="B4916" s="31" t="s">
        <v>17155</v>
      </c>
      <c r="C4916" s="31">
        <v>8.5</v>
      </c>
      <c r="D4916" s="34" t="s">
        <v>22826</v>
      </c>
      <c r="E4916" s="31">
        <v>20</v>
      </c>
      <c r="F4916" s="31">
        <v>6</v>
      </c>
    </row>
    <row r="4917" spans="1:6">
      <c r="A4917" s="31" t="s">
        <v>17160</v>
      </c>
      <c r="B4917" s="31" t="s">
        <v>17155</v>
      </c>
      <c r="C4917" s="31">
        <v>9</v>
      </c>
      <c r="D4917" s="34" t="s">
        <v>22827</v>
      </c>
      <c r="E4917" s="31">
        <v>20</v>
      </c>
      <c r="F4917" s="31">
        <v>6</v>
      </c>
    </row>
    <row r="4918" spans="1:6">
      <c r="A4918" s="31" t="s">
        <v>17161</v>
      </c>
      <c r="B4918" s="31" t="s">
        <v>17155</v>
      </c>
      <c r="C4918" s="31">
        <v>9.5</v>
      </c>
      <c r="D4918" s="34" t="s">
        <v>22828</v>
      </c>
      <c r="E4918" s="31">
        <v>20</v>
      </c>
      <c r="F4918" s="31">
        <v>6</v>
      </c>
    </row>
    <row r="4919" spans="1:6">
      <c r="A4919" s="31" t="s">
        <v>17162</v>
      </c>
      <c r="B4919" s="31" t="s">
        <v>17155</v>
      </c>
      <c r="C4919" s="31">
        <v>10</v>
      </c>
      <c r="D4919" s="34" t="s">
        <v>22829</v>
      </c>
      <c r="E4919" s="31">
        <v>20</v>
      </c>
      <c r="F4919" s="31">
        <v>6</v>
      </c>
    </row>
    <row r="4920" spans="1:6">
      <c r="A4920" s="31" t="s">
        <v>17163</v>
      </c>
      <c r="B4920" s="31" t="s">
        <v>17155</v>
      </c>
      <c r="C4920" s="31">
        <v>10.5</v>
      </c>
      <c r="D4920" s="34" t="s">
        <v>22830</v>
      </c>
      <c r="E4920" s="31">
        <v>20</v>
      </c>
      <c r="F4920" s="31">
        <v>6</v>
      </c>
    </row>
    <row r="4921" spans="1:6">
      <c r="A4921" s="31" t="s">
        <v>17164</v>
      </c>
      <c r="B4921" s="31" t="s">
        <v>17155</v>
      </c>
      <c r="C4921" s="31">
        <v>11</v>
      </c>
      <c r="D4921" s="34" t="s">
        <v>22831</v>
      </c>
      <c r="E4921" s="31">
        <v>20</v>
      </c>
      <c r="F4921" s="31">
        <v>6</v>
      </c>
    </row>
    <row r="4922" spans="1:6">
      <c r="A4922" s="31" t="s">
        <v>17165</v>
      </c>
      <c r="B4922" s="31" t="s">
        <v>17166</v>
      </c>
      <c r="C4922" s="31">
        <v>7</v>
      </c>
      <c r="D4922" s="34" t="s">
        <v>22832</v>
      </c>
      <c r="E4922" s="31">
        <v>20</v>
      </c>
      <c r="F4922" s="31">
        <v>6</v>
      </c>
    </row>
    <row r="4923" spans="1:6">
      <c r="A4923" s="31" t="s">
        <v>17167</v>
      </c>
      <c r="B4923" s="31" t="s">
        <v>17166</v>
      </c>
      <c r="C4923" s="31">
        <v>7.5</v>
      </c>
      <c r="D4923" s="34" t="s">
        <v>22833</v>
      </c>
      <c r="E4923" s="31">
        <v>20</v>
      </c>
      <c r="F4923" s="31">
        <v>6</v>
      </c>
    </row>
    <row r="4924" spans="1:6">
      <c r="A4924" s="31" t="s">
        <v>17168</v>
      </c>
      <c r="B4924" s="31" t="s">
        <v>17166</v>
      </c>
      <c r="C4924" s="31">
        <v>8</v>
      </c>
      <c r="D4924" s="34" t="s">
        <v>22834</v>
      </c>
      <c r="E4924" s="31">
        <v>20</v>
      </c>
      <c r="F4924" s="31">
        <v>6</v>
      </c>
    </row>
    <row r="4925" spans="1:6">
      <c r="A4925" s="31" t="s">
        <v>17169</v>
      </c>
      <c r="B4925" s="31" t="s">
        <v>17166</v>
      </c>
      <c r="C4925" s="31">
        <v>8.5</v>
      </c>
      <c r="D4925" s="34" t="s">
        <v>22835</v>
      </c>
      <c r="E4925" s="31">
        <v>20</v>
      </c>
      <c r="F4925" s="31">
        <v>6</v>
      </c>
    </row>
    <row r="4926" spans="1:6">
      <c r="A4926" s="31" t="s">
        <v>17170</v>
      </c>
      <c r="B4926" s="31" t="s">
        <v>17166</v>
      </c>
      <c r="C4926" s="31">
        <v>9</v>
      </c>
      <c r="D4926" s="34" t="s">
        <v>22836</v>
      </c>
      <c r="E4926" s="31">
        <v>20</v>
      </c>
      <c r="F4926" s="31">
        <v>6</v>
      </c>
    </row>
    <row r="4927" spans="1:6">
      <c r="A4927" s="31" t="s">
        <v>17171</v>
      </c>
      <c r="B4927" s="31" t="s">
        <v>17166</v>
      </c>
      <c r="C4927" s="31">
        <v>9.5</v>
      </c>
      <c r="D4927" s="34" t="s">
        <v>22837</v>
      </c>
      <c r="E4927" s="31">
        <v>20</v>
      </c>
      <c r="F4927" s="31">
        <v>6</v>
      </c>
    </row>
    <row r="4928" spans="1:6">
      <c r="A4928" s="31" t="s">
        <v>17172</v>
      </c>
      <c r="B4928" s="31" t="s">
        <v>17166</v>
      </c>
      <c r="C4928" s="31">
        <v>10</v>
      </c>
      <c r="D4928" s="34" t="s">
        <v>22838</v>
      </c>
      <c r="E4928" s="31">
        <v>20</v>
      </c>
      <c r="F4928" s="31">
        <v>6</v>
      </c>
    </row>
    <row r="4929" spans="1:6">
      <c r="A4929" s="31" t="s">
        <v>17173</v>
      </c>
      <c r="B4929" s="31" t="s">
        <v>17166</v>
      </c>
      <c r="C4929" s="31">
        <v>10.5</v>
      </c>
      <c r="D4929" s="34" t="s">
        <v>22839</v>
      </c>
      <c r="E4929" s="31">
        <v>20</v>
      </c>
      <c r="F4929" s="31">
        <v>6</v>
      </c>
    </row>
    <row r="4930" spans="1:6">
      <c r="A4930" s="31" t="s">
        <v>17174</v>
      </c>
      <c r="B4930" s="31" t="s">
        <v>17166</v>
      </c>
      <c r="C4930" s="31">
        <v>11</v>
      </c>
      <c r="D4930" s="34" t="s">
        <v>22840</v>
      </c>
      <c r="E4930" s="31">
        <v>20</v>
      </c>
      <c r="F4930" s="31">
        <v>6</v>
      </c>
    </row>
    <row r="4931" spans="1:6">
      <c r="A4931" s="31" t="s">
        <v>17175</v>
      </c>
      <c r="B4931" s="31" t="s">
        <v>17176</v>
      </c>
      <c r="C4931" s="31">
        <v>6</v>
      </c>
      <c r="D4931" s="34" t="s">
        <v>22841</v>
      </c>
      <c r="E4931" s="31">
        <v>20</v>
      </c>
      <c r="F4931" s="31">
        <v>6</v>
      </c>
    </row>
    <row r="4932" spans="1:6">
      <c r="A4932" s="31" t="s">
        <v>17177</v>
      </c>
      <c r="B4932" s="31" t="s">
        <v>17176</v>
      </c>
      <c r="C4932" s="31">
        <v>6.5</v>
      </c>
      <c r="D4932" s="34" t="s">
        <v>22842</v>
      </c>
      <c r="E4932" s="31">
        <v>20</v>
      </c>
      <c r="F4932" s="31">
        <v>6</v>
      </c>
    </row>
    <row r="4933" spans="1:6">
      <c r="A4933" s="31" t="s">
        <v>17178</v>
      </c>
      <c r="B4933" s="31" t="s">
        <v>17179</v>
      </c>
      <c r="C4933" s="31" t="s">
        <v>14049</v>
      </c>
      <c r="D4933" s="34" t="s">
        <v>22843</v>
      </c>
      <c r="E4933" s="31">
        <v>20</v>
      </c>
      <c r="F4933" s="31">
        <v>6</v>
      </c>
    </row>
    <row r="4934" spans="1:6">
      <c r="A4934" s="31" t="s">
        <v>17180</v>
      </c>
      <c r="B4934" s="31" t="s">
        <v>17179</v>
      </c>
      <c r="C4934" s="31" t="s">
        <v>14051</v>
      </c>
      <c r="D4934" s="34" t="s">
        <v>22844</v>
      </c>
      <c r="E4934" s="31">
        <v>20</v>
      </c>
      <c r="F4934" s="31">
        <v>6</v>
      </c>
    </row>
    <row r="4935" spans="1:6">
      <c r="A4935" s="31" t="s">
        <v>17181</v>
      </c>
      <c r="B4935" s="31" t="s">
        <v>17179</v>
      </c>
      <c r="C4935" s="31" t="s">
        <v>14053</v>
      </c>
      <c r="D4935" s="34" t="s">
        <v>22845</v>
      </c>
      <c r="E4935" s="31">
        <v>20</v>
      </c>
      <c r="F4935" s="31">
        <v>6</v>
      </c>
    </row>
    <row r="4936" spans="1:6">
      <c r="A4936" s="31" t="s">
        <v>17182</v>
      </c>
      <c r="B4936" s="31" t="s">
        <v>17179</v>
      </c>
      <c r="C4936" s="31" t="s">
        <v>14055</v>
      </c>
      <c r="D4936" s="34" t="s">
        <v>22846</v>
      </c>
      <c r="E4936" s="31">
        <v>20</v>
      </c>
      <c r="F4936" s="31">
        <v>6</v>
      </c>
    </row>
    <row r="4937" spans="1:6">
      <c r="A4937" s="31" t="s">
        <v>17183</v>
      </c>
      <c r="B4937" s="31" t="s">
        <v>17179</v>
      </c>
      <c r="C4937" s="31" t="s">
        <v>14057</v>
      </c>
      <c r="D4937" s="34" t="s">
        <v>22847</v>
      </c>
      <c r="E4937" s="31">
        <v>20</v>
      </c>
      <c r="F4937" s="31">
        <v>6</v>
      </c>
    </row>
    <row r="4938" spans="1:6">
      <c r="A4938" s="31" t="s">
        <v>17184</v>
      </c>
      <c r="B4938" s="31" t="s">
        <v>17185</v>
      </c>
      <c r="C4938" s="31" t="s">
        <v>14063</v>
      </c>
      <c r="D4938" s="34" t="s">
        <v>22848</v>
      </c>
      <c r="E4938" s="31">
        <v>20</v>
      </c>
      <c r="F4938" s="31">
        <v>6</v>
      </c>
    </row>
    <row r="4939" spans="1:6">
      <c r="A4939" s="31" t="s">
        <v>17186</v>
      </c>
      <c r="B4939" s="31" t="s">
        <v>17185</v>
      </c>
      <c r="C4939" s="31" t="s">
        <v>17187</v>
      </c>
      <c r="D4939" s="34" t="s">
        <v>22849</v>
      </c>
      <c r="E4939" s="31">
        <v>20</v>
      </c>
      <c r="F4939" s="31">
        <v>6</v>
      </c>
    </row>
    <row r="4940" spans="1:6">
      <c r="A4940" s="31" t="s">
        <v>17188</v>
      </c>
      <c r="B4940" s="31" t="s">
        <v>17189</v>
      </c>
      <c r="C4940" s="31" t="s">
        <v>14049</v>
      </c>
      <c r="D4940" s="34" t="s">
        <v>22850</v>
      </c>
      <c r="E4940" s="31">
        <v>20</v>
      </c>
      <c r="F4940" s="31">
        <v>6</v>
      </c>
    </row>
    <row r="4941" spans="1:6">
      <c r="A4941" s="31" t="s">
        <v>17190</v>
      </c>
      <c r="B4941" s="31" t="s">
        <v>17189</v>
      </c>
      <c r="C4941" s="31" t="s">
        <v>14051</v>
      </c>
      <c r="D4941" s="34" t="s">
        <v>22851</v>
      </c>
      <c r="E4941" s="31">
        <v>20</v>
      </c>
      <c r="F4941" s="31">
        <v>6</v>
      </c>
    </row>
    <row r="4942" spans="1:6">
      <c r="A4942" s="31" t="s">
        <v>17191</v>
      </c>
      <c r="B4942" s="31" t="s">
        <v>17189</v>
      </c>
      <c r="C4942" s="31" t="s">
        <v>14053</v>
      </c>
      <c r="D4942" s="34" t="s">
        <v>22852</v>
      </c>
      <c r="E4942" s="31">
        <v>20</v>
      </c>
      <c r="F4942" s="31">
        <v>6</v>
      </c>
    </row>
    <row r="4943" spans="1:6">
      <c r="A4943" s="31" t="s">
        <v>17192</v>
      </c>
      <c r="B4943" s="31" t="s">
        <v>17189</v>
      </c>
      <c r="C4943" s="31" t="s">
        <v>14055</v>
      </c>
      <c r="D4943" s="34" t="s">
        <v>22853</v>
      </c>
      <c r="E4943" s="31">
        <v>20</v>
      </c>
      <c r="F4943" s="31">
        <v>6</v>
      </c>
    </row>
    <row r="4944" spans="1:6">
      <c r="A4944" s="31" t="s">
        <v>17193</v>
      </c>
      <c r="B4944" s="31" t="s">
        <v>17189</v>
      </c>
      <c r="C4944" s="31" t="s">
        <v>14057</v>
      </c>
      <c r="D4944" s="34" t="s">
        <v>22854</v>
      </c>
      <c r="E4944" s="31">
        <v>20</v>
      </c>
      <c r="F4944" s="31">
        <v>6</v>
      </c>
    </row>
    <row r="4945" spans="1:6">
      <c r="A4945" s="31" t="s">
        <v>17194</v>
      </c>
      <c r="B4945" s="31" t="s">
        <v>17195</v>
      </c>
      <c r="C4945" s="31" t="s">
        <v>14063</v>
      </c>
      <c r="D4945" s="34" t="s">
        <v>22855</v>
      </c>
      <c r="E4945" s="31">
        <v>20</v>
      </c>
      <c r="F4945" s="31">
        <v>6</v>
      </c>
    </row>
    <row r="4946" spans="1:6">
      <c r="A4946" s="31" t="s">
        <v>17196</v>
      </c>
      <c r="B4946" s="31" t="s">
        <v>17195</v>
      </c>
      <c r="C4946" s="31" t="s">
        <v>14065</v>
      </c>
      <c r="D4946" s="34" t="s">
        <v>22856</v>
      </c>
      <c r="E4946" s="31">
        <v>20</v>
      </c>
      <c r="F4946" s="31">
        <v>6</v>
      </c>
    </row>
    <row r="4947" spans="1:6">
      <c r="A4947" s="31" t="s">
        <v>17197</v>
      </c>
      <c r="B4947" s="31" t="s">
        <v>17195</v>
      </c>
      <c r="C4947" s="31" t="s">
        <v>14049</v>
      </c>
      <c r="D4947" s="34" t="s">
        <v>22857</v>
      </c>
      <c r="E4947" s="31">
        <v>20</v>
      </c>
      <c r="F4947" s="31">
        <v>6</v>
      </c>
    </row>
    <row r="4948" spans="1:6">
      <c r="A4948" s="31" t="s">
        <v>17198</v>
      </c>
      <c r="B4948" s="31" t="s">
        <v>17195</v>
      </c>
      <c r="C4948" s="31" t="s">
        <v>14051</v>
      </c>
      <c r="D4948" s="34" t="s">
        <v>22858</v>
      </c>
      <c r="E4948" s="31">
        <v>20</v>
      </c>
      <c r="F4948" s="31">
        <v>6</v>
      </c>
    </row>
    <row r="4949" spans="1:6">
      <c r="A4949" s="31" t="s">
        <v>17199</v>
      </c>
      <c r="B4949" s="31" t="s">
        <v>17195</v>
      </c>
      <c r="C4949" s="31" t="s">
        <v>15476</v>
      </c>
      <c r="D4949" s="34" t="s">
        <v>22859</v>
      </c>
      <c r="E4949" s="31">
        <v>20</v>
      </c>
      <c r="F4949" s="31">
        <v>6</v>
      </c>
    </row>
    <row r="4950" spans="1:6">
      <c r="A4950" s="31" t="s">
        <v>17200</v>
      </c>
      <c r="B4950" s="31" t="s">
        <v>17195</v>
      </c>
      <c r="C4950" s="31" t="s">
        <v>17187</v>
      </c>
      <c r="D4950" s="34" t="s">
        <v>22860</v>
      </c>
      <c r="E4950" s="31">
        <v>20</v>
      </c>
      <c r="F4950" s="31">
        <v>6</v>
      </c>
    </row>
    <row r="4951" spans="1:6">
      <c r="A4951" s="31" t="s">
        <v>17201</v>
      </c>
      <c r="B4951" s="31" t="s">
        <v>17202</v>
      </c>
      <c r="C4951" s="31" t="s">
        <v>14049</v>
      </c>
      <c r="D4951" s="34" t="s">
        <v>22861</v>
      </c>
      <c r="E4951" s="31">
        <v>20</v>
      </c>
      <c r="F4951" s="31">
        <v>6</v>
      </c>
    </row>
    <row r="4952" spans="1:6">
      <c r="A4952" s="31" t="s">
        <v>17203</v>
      </c>
      <c r="B4952" s="31" t="s">
        <v>17202</v>
      </c>
      <c r="C4952" s="31" t="s">
        <v>14051</v>
      </c>
      <c r="D4952" s="34" t="s">
        <v>22862</v>
      </c>
      <c r="E4952" s="31">
        <v>20</v>
      </c>
      <c r="F4952" s="31">
        <v>6</v>
      </c>
    </row>
    <row r="4953" spans="1:6">
      <c r="A4953" s="31" t="s">
        <v>17204</v>
      </c>
      <c r="B4953" s="31" t="s">
        <v>17202</v>
      </c>
      <c r="C4953" s="31" t="s">
        <v>14053</v>
      </c>
      <c r="D4953" s="34" t="s">
        <v>22863</v>
      </c>
      <c r="E4953" s="31">
        <v>20</v>
      </c>
      <c r="F4953" s="31">
        <v>6</v>
      </c>
    </row>
    <row r="4954" spans="1:6">
      <c r="A4954" s="31" t="s">
        <v>17205</v>
      </c>
      <c r="B4954" s="31" t="s">
        <v>17202</v>
      </c>
      <c r="C4954" s="31" t="s">
        <v>14055</v>
      </c>
      <c r="D4954" s="34" t="s">
        <v>22864</v>
      </c>
      <c r="E4954" s="31">
        <v>20</v>
      </c>
      <c r="F4954" s="31">
        <v>6</v>
      </c>
    </row>
    <row r="4955" spans="1:6">
      <c r="A4955" s="31" t="s">
        <v>17206</v>
      </c>
      <c r="B4955" s="31" t="s">
        <v>17202</v>
      </c>
      <c r="C4955" s="31" t="s">
        <v>14057</v>
      </c>
      <c r="D4955" s="34" t="s">
        <v>22865</v>
      </c>
      <c r="E4955" s="31">
        <v>20</v>
      </c>
      <c r="F4955" s="31">
        <v>6</v>
      </c>
    </row>
    <row r="4956" spans="1:6">
      <c r="A4956" s="31" t="s">
        <v>17207</v>
      </c>
      <c r="B4956" s="31" t="s">
        <v>17208</v>
      </c>
      <c r="C4956" s="31" t="s">
        <v>14049</v>
      </c>
      <c r="D4956" s="34" t="s">
        <v>22866</v>
      </c>
      <c r="E4956" s="31">
        <v>20</v>
      </c>
      <c r="F4956" s="31">
        <v>6</v>
      </c>
    </row>
    <row r="4957" spans="1:6">
      <c r="A4957" s="31" t="s">
        <v>17209</v>
      </c>
      <c r="B4957" s="31" t="s">
        <v>17208</v>
      </c>
      <c r="C4957" s="31" t="s">
        <v>14051</v>
      </c>
      <c r="D4957" s="34" t="s">
        <v>22867</v>
      </c>
      <c r="E4957" s="31">
        <v>20</v>
      </c>
      <c r="F4957" s="31">
        <v>6</v>
      </c>
    </row>
    <row r="4958" spans="1:6">
      <c r="A4958" s="31" t="s">
        <v>17210</v>
      </c>
      <c r="B4958" s="31" t="s">
        <v>17208</v>
      </c>
      <c r="C4958" s="31" t="s">
        <v>14053</v>
      </c>
      <c r="D4958" s="34" t="s">
        <v>22868</v>
      </c>
      <c r="E4958" s="31">
        <v>20</v>
      </c>
      <c r="F4958" s="31">
        <v>6</v>
      </c>
    </row>
    <row r="4959" spans="1:6">
      <c r="A4959" s="31" t="s">
        <v>17211</v>
      </c>
      <c r="B4959" s="31" t="s">
        <v>17208</v>
      </c>
      <c r="C4959" s="31" t="s">
        <v>14055</v>
      </c>
      <c r="D4959" s="34" t="s">
        <v>22869</v>
      </c>
      <c r="E4959" s="31">
        <v>20</v>
      </c>
      <c r="F4959" s="31">
        <v>6</v>
      </c>
    </row>
    <row r="4960" spans="1:6">
      <c r="A4960" s="31" t="s">
        <v>17212</v>
      </c>
      <c r="B4960" s="31" t="s">
        <v>17208</v>
      </c>
      <c r="C4960" s="31" t="s">
        <v>14057</v>
      </c>
      <c r="D4960" s="34" t="s">
        <v>22870</v>
      </c>
      <c r="E4960" s="31">
        <v>20</v>
      </c>
      <c r="F4960" s="31">
        <v>6</v>
      </c>
    </row>
    <row r="4961" spans="1:6">
      <c r="A4961" s="31" t="s">
        <v>17213</v>
      </c>
      <c r="B4961" s="31" t="s">
        <v>17214</v>
      </c>
      <c r="C4961" s="31" t="s">
        <v>13993</v>
      </c>
      <c r="D4961" s="34" t="s">
        <v>22871</v>
      </c>
      <c r="E4961" s="31">
        <v>20</v>
      </c>
      <c r="F4961" s="31">
        <v>6</v>
      </c>
    </row>
    <row r="4962" spans="1:6">
      <c r="A4962" s="31" t="s">
        <v>17215</v>
      </c>
      <c r="B4962" s="31" t="s">
        <v>17214</v>
      </c>
      <c r="C4962" s="31" t="s">
        <v>13995</v>
      </c>
      <c r="D4962" s="34" t="s">
        <v>22872</v>
      </c>
      <c r="E4962" s="31">
        <v>20</v>
      </c>
      <c r="F4962" s="31">
        <v>6</v>
      </c>
    </row>
    <row r="4963" spans="1:6">
      <c r="A4963" s="31" t="s">
        <v>17216</v>
      </c>
      <c r="B4963" s="31" t="s">
        <v>17214</v>
      </c>
      <c r="C4963" s="31" t="s">
        <v>13999</v>
      </c>
      <c r="D4963" s="34" t="s">
        <v>22873</v>
      </c>
      <c r="E4963" s="31">
        <v>20</v>
      </c>
      <c r="F4963" s="31">
        <v>6</v>
      </c>
    </row>
    <row r="4964" spans="1:6">
      <c r="A4964" s="31" t="s">
        <v>17217</v>
      </c>
      <c r="B4964" s="31" t="s">
        <v>17214</v>
      </c>
      <c r="C4964" s="31" t="s">
        <v>14003</v>
      </c>
      <c r="D4964" s="34" t="s">
        <v>22874</v>
      </c>
      <c r="E4964" s="31">
        <v>20</v>
      </c>
      <c r="F4964" s="31">
        <v>6</v>
      </c>
    </row>
    <row r="4965" spans="1:6">
      <c r="A4965" s="31" t="s">
        <v>17218</v>
      </c>
      <c r="B4965" s="31" t="s">
        <v>17214</v>
      </c>
      <c r="C4965" s="31" t="s">
        <v>14005</v>
      </c>
      <c r="D4965" s="34" t="s">
        <v>22875</v>
      </c>
      <c r="E4965" s="31">
        <v>20</v>
      </c>
      <c r="F4965" s="31">
        <v>6</v>
      </c>
    </row>
    <row r="4966" spans="1:6">
      <c r="A4966" s="31" t="s">
        <v>17219</v>
      </c>
      <c r="B4966" s="31" t="s">
        <v>17214</v>
      </c>
      <c r="C4966" s="31" t="s">
        <v>14007</v>
      </c>
      <c r="D4966" s="34" t="s">
        <v>22876</v>
      </c>
      <c r="E4966" s="31">
        <v>20</v>
      </c>
      <c r="F4966" s="31">
        <v>6</v>
      </c>
    </row>
    <row r="4967" spans="1:6">
      <c r="A4967" s="31" t="s">
        <v>17220</v>
      </c>
      <c r="B4967" s="31" t="s">
        <v>17221</v>
      </c>
      <c r="C4967" s="31" t="s">
        <v>13993</v>
      </c>
      <c r="D4967" s="34" t="s">
        <v>22877</v>
      </c>
      <c r="E4967" s="31">
        <v>20</v>
      </c>
      <c r="F4967" s="31">
        <v>6</v>
      </c>
    </row>
    <row r="4968" spans="1:6">
      <c r="A4968" s="31" t="s">
        <v>17222</v>
      </c>
      <c r="B4968" s="31" t="s">
        <v>17221</v>
      </c>
      <c r="C4968" s="31" t="s">
        <v>13995</v>
      </c>
      <c r="D4968" s="34" t="s">
        <v>22878</v>
      </c>
      <c r="E4968" s="31">
        <v>20</v>
      </c>
      <c r="F4968" s="31">
        <v>6</v>
      </c>
    </row>
    <row r="4969" spans="1:6">
      <c r="A4969" s="31" t="s">
        <v>17223</v>
      </c>
      <c r="B4969" s="31" t="s">
        <v>17221</v>
      </c>
      <c r="C4969" s="31" t="s">
        <v>13999</v>
      </c>
      <c r="D4969" s="34" t="s">
        <v>22879</v>
      </c>
      <c r="E4969" s="31">
        <v>20</v>
      </c>
      <c r="F4969" s="31">
        <v>6</v>
      </c>
    </row>
    <row r="4970" spans="1:6">
      <c r="A4970" s="31" t="s">
        <v>17224</v>
      </c>
      <c r="B4970" s="31" t="s">
        <v>17221</v>
      </c>
      <c r="C4970" s="31" t="s">
        <v>14003</v>
      </c>
      <c r="D4970" s="34" t="s">
        <v>22880</v>
      </c>
      <c r="E4970" s="31">
        <v>20</v>
      </c>
      <c r="F4970" s="31">
        <v>6</v>
      </c>
    </row>
    <row r="4971" spans="1:6">
      <c r="A4971" s="31" t="s">
        <v>17225</v>
      </c>
      <c r="B4971" s="31" t="s">
        <v>17221</v>
      </c>
      <c r="C4971" s="31" t="s">
        <v>14005</v>
      </c>
      <c r="D4971" s="34" t="s">
        <v>22881</v>
      </c>
      <c r="E4971" s="31">
        <v>20</v>
      </c>
      <c r="F4971" s="31">
        <v>6</v>
      </c>
    </row>
    <row r="4972" spans="1:6">
      <c r="A4972" s="31" t="s">
        <v>17226</v>
      </c>
      <c r="B4972" s="31" t="s">
        <v>17221</v>
      </c>
      <c r="C4972" s="31" t="s">
        <v>14007</v>
      </c>
      <c r="D4972" s="34" t="s">
        <v>22882</v>
      </c>
      <c r="E4972" s="31">
        <v>20</v>
      </c>
      <c r="F4972" s="31">
        <v>6</v>
      </c>
    </row>
    <row r="4973" spans="1:6">
      <c r="A4973" s="31" t="s">
        <v>17227</v>
      </c>
      <c r="B4973" s="31" t="s">
        <v>17228</v>
      </c>
      <c r="C4973" s="31" t="s">
        <v>13993</v>
      </c>
      <c r="D4973" s="34" t="s">
        <v>22883</v>
      </c>
      <c r="E4973" s="31">
        <v>20</v>
      </c>
      <c r="F4973" s="31">
        <v>6</v>
      </c>
    </row>
    <row r="4974" spans="1:6">
      <c r="A4974" s="31" t="s">
        <v>17229</v>
      </c>
      <c r="B4974" s="31" t="s">
        <v>17228</v>
      </c>
      <c r="C4974" s="31" t="s">
        <v>13995</v>
      </c>
      <c r="D4974" s="34" t="s">
        <v>22884</v>
      </c>
      <c r="E4974" s="31">
        <v>20</v>
      </c>
      <c r="F4974" s="31">
        <v>6</v>
      </c>
    </row>
    <row r="4975" spans="1:6">
      <c r="A4975" s="31" t="s">
        <v>17230</v>
      </c>
      <c r="B4975" s="31" t="s">
        <v>17228</v>
      </c>
      <c r="C4975" s="31" t="s">
        <v>13999</v>
      </c>
      <c r="D4975" s="34" t="s">
        <v>22885</v>
      </c>
      <c r="E4975" s="31">
        <v>20</v>
      </c>
      <c r="F4975" s="31">
        <v>6</v>
      </c>
    </row>
    <row r="4976" spans="1:6">
      <c r="A4976" s="31" t="s">
        <v>17231</v>
      </c>
      <c r="B4976" s="31" t="s">
        <v>17228</v>
      </c>
      <c r="C4976" s="31" t="s">
        <v>14003</v>
      </c>
      <c r="D4976" s="34" t="s">
        <v>22886</v>
      </c>
      <c r="E4976" s="31">
        <v>20</v>
      </c>
      <c r="F4976" s="31">
        <v>6</v>
      </c>
    </row>
    <row r="4977" spans="1:6">
      <c r="A4977" s="31" t="s">
        <v>17232</v>
      </c>
      <c r="B4977" s="31" t="s">
        <v>17228</v>
      </c>
      <c r="C4977" s="31" t="s">
        <v>14005</v>
      </c>
      <c r="D4977" s="34" t="s">
        <v>22887</v>
      </c>
      <c r="E4977" s="31">
        <v>20</v>
      </c>
      <c r="F4977" s="31">
        <v>6</v>
      </c>
    </row>
    <row r="4978" spans="1:6">
      <c r="A4978" s="31" t="s">
        <v>17233</v>
      </c>
      <c r="B4978" s="31" t="s">
        <v>17228</v>
      </c>
      <c r="C4978" s="31" t="s">
        <v>14007</v>
      </c>
      <c r="D4978" s="34" t="s">
        <v>22888</v>
      </c>
      <c r="E4978" s="31">
        <v>20</v>
      </c>
      <c r="F4978" s="31">
        <v>6</v>
      </c>
    </row>
    <row r="4979" spans="1:6">
      <c r="A4979" s="31" t="s">
        <v>17234</v>
      </c>
      <c r="B4979" s="31" t="s">
        <v>17235</v>
      </c>
      <c r="C4979" s="31" t="s">
        <v>13993</v>
      </c>
      <c r="D4979" s="34" t="s">
        <v>22889</v>
      </c>
      <c r="E4979" s="31">
        <v>20</v>
      </c>
      <c r="F4979" s="31">
        <v>6</v>
      </c>
    </row>
    <row r="4980" spans="1:6">
      <c r="A4980" s="31" t="s">
        <v>17236</v>
      </c>
      <c r="B4980" s="31" t="s">
        <v>17235</v>
      </c>
      <c r="C4980" s="31" t="s">
        <v>13995</v>
      </c>
      <c r="D4980" s="34" t="s">
        <v>22890</v>
      </c>
      <c r="E4980" s="31">
        <v>20</v>
      </c>
      <c r="F4980" s="31">
        <v>6</v>
      </c>
    </row>
    <row r="4981" spans="1:6">
      <c r="A4981" s="31" t="s">
        <v>17237</v>
      </c>
      <c r="B4981" s="31" t="s">
        <v>17235</v>
      </c>
      <c r="C4981" s="31" t="s">
        <v>13999</v>
      </c>
      <c r="D4981" s="34" t="s">
        <v>22891</v>
      </c>
      <c r="E4981" s="31">
        <v>20</v>
      </c>
      <c r="F4981" s="31">
        <v>6</v>
      </c>
    </row>
    <row r="4982" spans="1:6">
      <c r="A4982" s="31" t="s">
        <v>17238</v>
      </c>
      <c r="B4982" s="31" t="s">
        <v>17235</v>
      </c>
      <c r="C4982" s="31" t="s">
        <v>14003</v>
      </c>
      <c r="D4982" s="34" t="s">
        <v>22892</v>
      </c>
      <c r="E4982" s="31">
        <v>20</v>
      </c>
      <c r="F4982" s="31">
        <v>6</v>
      </c>
    </row>
    <row r="4983" spans="1:6">
      <c r="A4983" s="31" t="s">
        <v>17239</v>
      </c>
      <c r="B4983" s="31" t="s">
        <v>17235</v>
      </c>
      <c r="C4983" s="31" t="s">
        <v>14005</v>
      </c>
      <c r="D4983" s="34" t="s">
        <v>22893</v>
      </c>
      <c r="E4983" s="31">
        <v>20</v>
      </c>
      <c r="F4983" s="31">
        <v>6</v>
      </c>
    </row>
    <row r="4984" spans="1:6">
      <c r="A4984" s="31" t="s">
        <v>17240</v>
      </c>
      <c r="B4984" s="31" t="s">
        <v>17235</v>
      </c>
      <c r="C4984" s="31" t="s">
        <v>14007</v>
      </c>
      <c r="D4984" s="34" t="s">
        <v>22894</v>
      </c>
      <c r="E4984" s="31">
        <v>20</v>
      </c>
      <c r="F4984" s="31">
        <v>6</v>
      </c>
    </row>
    <row r="4985" spans="1:6">
      <c r="A4985" s="31" t="s">
        <v>17241</v>
      </c>
      <c r="B4985" s="31" t="s">
        <v>17242</v>
      </c>
      <c r="C4985" s="31">
        <v>10</v>
      </c>
      <c r="D4985" s="34" t="s">
        <v>22895</v>
      </c>
      <c r="E4985" s="31">
        <v>20</v>
      </c>
      <c r="F4985" s="31">
        <v>6</v>
      </c>
    </row>
    <row r="4986" spans="1:6">
      <c r="A4986" s="31" t="s">
        <v>17243</v>
      </c>
      <c r="B4986" s="31" t="s">
        <v>17242</v>
      </c>
      <c r="C4986" s="31">
        <v>10.5</v>
      </c>
      <c r="D4986" s="34" t="s">
        <v>22896</v>
      </c>
      <c r="E4986" s="31">
        <v>20</v>
      </c>
      <c r="F4986" s="31">
        <v>6</v>
      </c>
    </row>
    <row r="4987" spans="1:6">
      <c r="A4987" s="31" t="s">
        <v>17244</v>
      </c>
      <c r="B4987" s="31" t="s">
        <v>17245</v>
      </c>
      <c r="C4987" s="31">
        <v>9.5</v>
      </c>
      <c r="D4987" s="34" t="s">
        <v>22897</v>
      </c>
      <c r="E4987" s="31">
        <v>20</v>
      </c>
      <c r="F4987" s="31">
        <v>6</v>
      </c>
    </row>
    <row r="4988" spans="1:6">
      <c r="A4988" s="31" t="s">
        <v>17246</v>
      </c>
      <c r="B4988" s="31" t="s">
        <v>17245</v>
      </c>
      <c r="C4988" s="31">
        <v>10</v>
      </c>
      <c r="D4988" s="34" t="s">
        <v>22898</v>
      </c>
      <c r="E4988" s="31">
        <v>20</v>
      </c>
      <c r="F4988" s="31">
        <v>6</v>
      </c>
    </row>
    <row r="4989" spans="1:6">
      <c r="A4989" s="31" t="s">
        <v>17247</v>
      </c>
      <c r="B4989" s="31" t="s">
        <v>17245</v>
      </c>
      <c r="C4989" s="31">
        <v>10.5</v>
      </c>
      <c r="D4989" s="34" t="s">
        <v>22899</v>
      </c>
      <c r="E4989" s="31">
        <v>20</v>
      </c>
      <c r="F4989" s="31">
        <v>6</v>
      </c>
    </row>
    <row r="4990" spans="1:6">
      <c r="A4990" s="31" t="s">
        <v>17248</v>
      </c>
      <c r="B4990" s="31" t="s">
        <v>17249</v>
      </c>
      <c r="C4990" s="31">
        <v>5.5</v>
      </c>
      <c r="D4990" s="34" t="s">
        <v>22900</v>
      </c>
      <c r="E4990" s="31">
        <v>20</v>
      </c>
      <c r="F4990" s="31">
        <v>6</v>
      </c>
    </row>
    <row r="4991" spans="1:6">
      <c r="A4991" s="31" t="s">
        <v>17250</v>
      </c>
      <c r="B4991" s="31" t="s">
        <v>17249</v>
      </c>
      <c r="C4991" s="31">
        <v>6</v>
      </c>
      <c r="D4991" s="34" t="s">
        <v>22901</v>
      </c>
      <c r="E4991" s="31">
        <v>20</v>
      </c>
      <c r="F4991" s="31">
        <v>6</v>
      </c>
    </row>
    <row r="4992" spans="1:6">
      <c r="A4992" s="31" t="s">
        <v>17251</v>
      </c>
      <c r="B4992" s="31" t="s">
        <v>17249</v>
      </c>
      <c r="C4992" s="31">
        <v>6.5</v>
      </c>
      <c r="D4992" s="34" t="s">
        <v>22902</v>
      </c>
      <c r="E4992" s="31">
        <v>20</v>
      </c>
      <c r="F4992" s="31">
        <v>6</v>
      </c>
    </row>
    <row r="4993" spans="1:6">
      <c r="A4993" s="31" t="s">
        <v>17252</v>
      </c>
      <c r="B4993" s="31" t="s">
        <v>17249</v>
      </c>
      <c r="C4993" s="31">
        <v>7</v>
      </c>
      <c r="D4993" s="34" t="s">
        <v>22903</v>
      </c>
      <c r="E4993" s="31">
        <v>20</v>
      </c>
      <c r="F4993" s="31">
        <v>6</v>
      </c>
    </row>
    <row r="4994" spans="1:6">
      <c r="A4994" s="31" t="s">
        <v>17253</v>
      </c>
      <c r="B4994" s="31" t="s">
        <v>17249</v>
      </c>
      <c r="C4994" s="31">
        <v>7.5</v>
      </c>
      <c r="D4994" s="34" t="s">
        <v>22904</v>
      </c>
      <c r="E4994" s="31">
        <v>20</v>
      </c>
      <c r="F4994" s="31">
        <v>6</v>
      </c>
    </row>
    <row r="4995" spans="1:6">
      <c r="A4995" s="31" t="s">
        <v>17254</v>
      </c>
      <c r="B4995" s="31" t="s">
        <v>17249</v>
      </c>
      <c r="C4995" s="31">
        <v>8</v>
      </c>
      <c r="D4995" s="34" t="s">
        <v>22905</v>
      </c>
      <c r="E4995" s="31">
        <v>20</v>
      </c>
      <c r="F4995" s="31">
        <v>6</v>
      </c>
    </row>
    <row r="4996" spans="1:6">
      <c r="A4996" s="31" t="s">
        <v>17255</v>
      </c>
      <c r="B4996" s="31" t="s">
        <v>17249</v>
      </c>
      <c r="C4996" s="31">
        <v>8.5</v>
      </c>
      <c r="D4996" s="34" t="s">
        <v>22906</v>
      </c>
      <c r="E4996" s="31">
        <v>20</v>
      </c>
      <c r="F4996" s="31">
        <v>6</v>
      </c>
    </row>
    <row r="4997" spans="1:6">
      <c r="A4997" s="31" t="s">
        <v>17256</v>
      </c>
      <c r="B4997" s="31" t="s">
        <v>17249</v>
      </c>
      <c r="C4997" s="31">
        <v>9</v>
      </c>
      <c r="D4997" s="34" t="s">
        <v>22907</v>
      </c>
      <c r="E4997" s="31">
        <v>20</v>
      </c>
      <c r="F4997" s="31">
        <v>6</v>
      </c>
    </row>
    <row r="4998" spans="1:6">
      <c r="A4998" s="31" t="s">
        <v>17257</v>
      </c>
      <c r="B4998" s="31" t="s">
        <v>17258</v>
      </c>
      <c r="C4998" s="31">
        <v>7.5</v>
      </c>
      <c r="D4998" s="34" t="s">
        <v>22908</v>
      </c>
      <c r="E4998" s="31">
        <v>20</v>
      </c>
      <c r="F4998" s="31">
        <v>6</v>
      </c>
    </row>
    <row r="4999" spans="1:6">
      <c r="A4999" s="31" t="s">
        <v>17259</v>
      </c>
      <c r="B4999" s="31" t="s">
        <v>17260</v>
      </c>
      <c r="C4999" s="31">
        <v>6</v>
      </c>
      <c r="D4999" s="34" t="s">
        <v>22909</v>
      </c>
      <c r="E4999" s="31">
        <v>20</v>
      </c>
      <c r="F4999" s="31">
        <v>6</v>
      </c>
    </row>
    <row r="5000" spans="1:6">
      <c r="A5000" s="31" t="s">
        <v>17261</v>
      </c>
      <c r="B5000" s="31" t="s">
        <v>17260</v>
      </c>
      <c r="C5000" s="31">
        <v>6.5</v>
      </c>
      <c r="D5000" s="34" t="s">
        <v>22910</v>
      </c>
      <c r="E5000" s="31">
        <v>20</v>
      </c>
      <c r="F5000" s="31">
        <v>6</v>
      </c>
    </row>
    <row r="5001" spans="1:6">
      <c r="A5001" s="31" t="s">
        <v>17262</v>
      </c>
      <c r="B5001" s="31" t="s">
        <v>17260</v>
      </c>
      <c r="C5001" s="31">
        <v>7</v>
      </c>
      <c r="D5001" s="34" t="s">
        <v>22911</v>
      </c>
      <c r="E5001" s="31">
        <v>20</v>
      </c>
      <c r="F5001" s="31">
        <v>6</v>
      </c>
    </row>
    <row r="5002" spans="1:6">
      <c r="A5002" s="31" t="s">
        <v>17263</v>
      </c>
      <c r="B5002" s="31" t="s">
        <v>17260</v>
      </c>
      <c r="C5002" s="31">
        <v>7.5</v>
      </c>
      <c r="D5002" s="34" t="s">
        <v>22912</v>
      </c>
      <c r="E5002" s="31">
        <v>20</v>
      </c>
      <c r="F5002" s="31">
        <v>6</v>
      </c>
    </row>
    <row r="5003" spans="1:6">
      <c r="A5003" s="31" t="s">
        <v>17264</v>
      </c>
      <c r="B5003" s="31" t="s">
        <v>17260</v>
      </c>
      <c r="C5003" s="31">
        <v>8</v>
      </c>
      <c r="D5003" s="34" t="s">
        <v>22913</v>
      </c>
      <c r="E5003" s="31">
        <v>20</v>
      </c>
      <c r="F5003" s="31">
        <v>6</v>
      </c>
    </row>
    <row r="5004" spans="1:6">
      <c r="A5004" s="31" t="s">
        <v>17265</v>
      </c>
      <c r="B5004" s="31" t="s">
        <v>17260</v>
      </c>
      <c r="C5004" s="31">
        <v>8.5</v>
      </c>
      <c r="D5004" s="34" t="s">
        <v>22914</v>
      </c>
      <c r="E5004" s="31">
        <v>20</v>
      </c>
      <c r="F5004" s="31">
        <v>6</v>
      </c>
    </row>
    <row r="5005" spans="1:6">
      <c r="A5005" s="31" t="s">
        <v>17266</v>
      </c>
      <c r="B5005" s="31" t="s">
        <v>17260</v>
      </c>
      <c r="C5005" s="31">
        <v>9</v>
      </c>
      <c r="D5005" s="34" t="s">
        <v>22915</v>
      </c>
      <c r="E5005" s="31">
        <v>20</v>
      </c>
      <c r="F5005" s="31">
        <v>6</v>
      </c>
    </row>
    <row r="5006" spans="1:6">
      <c r="A5006" s="31" t="s">
        <v>17267</v>
      </c>
      <c r="B5006" s="31" t="s">
        <v>17260</v>
      </c>
      <c r="C5006" s="31">
        <v>9.5</v>
      </c>
      <c r="D5006" s="34" t="s">
        <v>22916</v>
      </c>
      <c r="E5006" s="31">
        <v>20</v>
      </c>
      <c r="F5006" s="31">
        <v>6</v>
      </c>
    </row>
    <row r="5007" spans="1:6">
      <c r="A5007" s="31" t="s">
        <v>17268</v>
      </c>
      <c r="B5007" s="31" t="s">
        <v>17260</v>
      </c>
      <c r="C5007" s="31">
        <v>10</v>
      </c>
      <c r="D5007" s="34" t="s">
        <v>22917</v>
      </c>
      <c r="E5007" s="31">
        <v>20</v>
      </c>
      <c r="F5007" s="31">
        <v>6</v>
      </c>
    </row>
    <row r="5008" spans="1:6">
      <c r="A5008" s="31" t="s">
        <v>17269</v>
      </c>
      <c r="B5008" s="31" t="s">
        <v>17260</v>
      </c>
      <c r="C5008" s="31">
        <v>10.5</v>
      </c>
      <c r="D5008" s="34" t="s">
        <v>22918</v>
      </c>
      <c r="E5008" s="31">
        <v>20</v>
      </c>
      <c r="F5008" s="31">
        <v>6</v>
      </c>
    </row>
    <row r="5009" spans="1:6">
      <c r="A5009" s="31" t="s">
        <v>17270</v>
      </c>
      <c r="B5009" s="31" t="s">
        <v>17260</v>
      </c>
      <c r="C5009" s="31">
        <v>11</v>
      </c>
      <c r="D5009" s="34" t="s">
        <v>22919</v>
      </c>
      <c r="E5009" s="31">
        <v>20</v>
      </c>
      <c r="F5009" s="31">
        <v>6</v>
      </c>
    </row>
    <row r="5010" spans="1:6">
      <c r="A5010" s="31" t="s">
        <v>17271</v>
      </c>
      <c r="B5010" s="31" t="s">
        <v>17260</v>
      </c>
      <c r="C5010" s="31">
        <v>11.5</v>
      </c>
      <c r="D5010" s="34" t="s">
        <v>22920</v>
      </c>
      <c r="E5010" s="31">
        <v>20</v>
      </c>
      <c r="F5010" s="31">
        <v>6</v>
      </c>
    </row>
    <row r="5011" spans="1:6">
      <c r="A5011" s="31" t="s">
        <v>17272</v>
      </c>
      <c r="B5011" s="31" t="s">
        <v>17260</v>
      </c>
      <c r="C5011" s="31">
        <v>12</v>
      </c>
      <c r="D5011" s="34" t="s">
        <v>22921</v>
      </c>
      <c r="E5011" s="31">
        <v>20</v>
      </c>
      <c r="F5011" s="31">
        <v>6</v>
      </c>
    </row>
    <row r="5012" spans="1:6">
      <c r="A5012" s="31" t="s">
        <v>17273</v>
      </c>
      <c r="B5012" s="31" t="s">
        <v>17260</v>
      </c>
      <c r="C5012" s="31">
        <v>13</v>
      </c>
      <c r="D5012" s="34" t="s">
        <v>22922</v>
      </c>
      <c r="E5012" s="31">
        <v>20</v>
      </c>
      <c r="F5012" s="31">
        <v>6</v>
      </c>
    </row>
    <row r="5013" spans="1:6">
      <c r="A5013" s="31" t="s">
        <v>17274</v>
      </c>
      <c r="B5013" s="31" t="s">
        <v>17260</v>
      </c>
      <c r="C5013" s="31">
        <v>15</v>
      </c>
      <c r="D5013" s="34" t="s">
        <v>22923</v>
      </c>
      <c r="E5013" s="31">
        <v>20</v>
      </c>
      <c r="F5013" s="31">
        <v>6</v>
      </c>
    </row>
    <row r="5014" spans="1:6">
      <c r="A5014" s="31" t="s">
        <v>17275</v>
      </c>
      <c r="B5014" s="31" t="s">
        <v>17276</v>
      </c>
      <c r="C5014" s="31">
        <v>5</v>
      </c>
      <c r="D5014" s="34" t="s">
        <v>22924</v>
      </c>
      <c r="E5014" s="31">
        <v>20</v>
      </c>
      <c r="F5014" s="31">
        <v>6</v>
      </c>
    </row>
    <row r="5015" spans="1:6">
      <c r="A5015" s="31" t="s">
        <v>17277</v>
      </c>
      <c r="B5015" s="31" t="s">
        <v>17276</v>
      </c>
      <c r="C5015" s="31">
        <v>5.5</v>
      </c>
      <c r="D5015" s="34" t="s">
        <v>22925</v>
      </c>
      <c r="E5015" s="31">
        <v>20</v>
      </c>
      <c r="F5015" s="31">
        <v>6</v>
      </c>
    </row>
    <row r="5016" spans="1:6">
      <c r="A5016" s="31" t="s">
        <v>17278</v>
      </c>
      <c r="B5016" s="31" t="s">
        <v>17276</v>
      </c>
      <c r="C5016" s="31">
        <v>6</v>
      </c>
      <c r="D5016" s="34" t="s">
        <v>22926</v>
      </c>
      <c r="E5016" s="31">
        <v>20</v>
      </c>
      <c r="F5016" s="31">
        <v>6</v>
      </c>
    </row>
    <row r="5017" spans="1:6">
      <c r="A5017" s="31" t="s">
        <v>17279</v>
      </c>
      <c r="B5017" s="31" t="s">
        <v>17276</v>
      </c>
      <c r="C5017" s="31">
        <v>6.5</v>
      </c>
      <c r="D5017" s="34" t="s">
        <v>22927</v>
      </c>
      <c r="E5017" s="31">
        <v>20</v>
      </c>
      <c r="F5017" s="31">
        <v>6</v>
      </c>
    </row>
    <row r="5018" spans="1:6">
      <c r="A5018" s="31" t="s">
        <v>17280</v>
      </c>
      <c r="B5018" s="31" t="s">
        <v>17276</v>
      </c>
      <c r="C5018" s="31">
        <v>7</v>
      </c>
      <c r="D5018" s="34" t="s">
        <v>22928</v>
      </c>
      <c r="E5018" s="31">
        <v>20</v>
      </c>
      <c r="F5018" s="31">
        <v>6</v>
      </c>
    </row>
    <row r="5019" spans="1:6">
      <c r="A5019" s="31" t="s">
        <v>17281</v>
      </c>
      <c r="B5019" s="31" t="s">
        <v>17276</v>
      </c>
      <c r="C5019" s="31">
        <v>7.5</v>
      </c>
      <c r="D5019" s="34" t="s">
        <v>22929</v>
      </c>
      <c r="E5019" s="31">
        <v>20</v>
      </c>
      <c r="F5019" s="31">
        <v>6</v>
      </c>
    </row>
    <row r="5020" spans="1:6">
      <c r="A5020" s="31" t="s">
        <v>17282</v>
      </c>
      <c r="B5020" s="31" t="s">
        <v>17276</v>
      </c>
      <c r="C5020" s="31">
        <v>8</v>
      </c>
      <c r="D5020" s="34" t="s">
        <v>22930</v>
      </c>
      <c r="E5020" s="31">
        <v>20</v>
      </c>
      <c r="F5020" s="31">
        <v>6</v>
      </c>
    </row>
    <row r="5021" spans="1:6">
      <c r="A5021" s="31" t="s">
        <v>17283</v>
      </c>
      <c r="B5021" s="31" t="s">
        <v>17276</v>
      </c>
      <c r="C5021" s="31">
        <v>8.5</v>
      </c>
      <c r="D5021" s="34" t="s">
        <v>22931</v>
      </c>
      <c r="E5021" s="31">
        <v>20</v>
      </c>
      <c r="F5021" s="31">
        <v>6</v>
      </c>
    </row>
    <row r="5022" spans="1:6">
      <c r="A5022" s="31" t="s">
        <v>17284</v>
      </c>
      <c r="B5022" s="31" t="s">
        <v>17276</v>
      </c>
      <c r="C5022" s="31">
        <v>9</v>
      </c>
      <c r="D5022" s="34" t="s">
        <v>22932</v>
      </c>
      <c r="E5022" s="31">
        <v>20</v>
      </c>
      <c r="F5022" s="31">
        <v>6</v>
      </c>
    </row>
    <row r="5023" spans="1:6">
      <c r="A5023" s="31" t="s">
        <v>17285</v>
      </c>
      <c r="B5023" s="31" t="s">
        <v>17276</v>
      </c>
      <c r="C5023" s="31">
        <v>9.5</v>
      </c>
      <c r="D5023" s="34" t="s">
        <v>22933</v>
      </c>
      <c r="E5023" s="31">
        <v>20</v>
      </c>
      <c r="F5023" s="31">
        <v>6</v>
      </c>
    </row>
    <row r="5024" spans="1:6">
      <c r="A5024" s="31" t="s">
        <v>17286</v>
      </c>
      <c r="B5024" s="31" t="s">
        <v>17276</v>
      </c>
      <c r="C5024" s="31">
        <v>10</v>
      </c>
      <c r="D5024" s="34" t="s">
        <v>22934</v>
      </c>
      <c r="E5024" s="31">
        <v>20</v>
      </c>
      <c r="F5024" s="31">
        <v>6</v>
      </c>
    </row>
    <row r="5025" spans="1:6">
      <c r="A5025" s="31" t="s">
        <v>17287</v>
      </c>
      <c r="B5025" s="31" t="s">
        <v>17276</v>
      </c>
      <c r="C5025" s="31">
        <v>10.5</v>
      </c>
      <c r="D5025" s="34" t="s">
        <v>22935</v>
      </c>
      <c r="E5025" s="31">
        <v>20</v>
      </c>
      <c r="F5025" s="31">
        <v>6</v>
      </c>
    </row>
    <row r="5026" spans="1:6">
      <c r="A5026" s="31" t="s">
        <v>17288</v>
      </c>
      <c r="B5026" s="31" t="s">
        <v>17276</v>
      </c>
      <c r="C5026" s="31">
        <v>11</v>
      </c>
      <c r="D5026" s="34" t="s">
        <v>22936</v>
      </c>
      <c r="E5026" s="31">
        <v>20</v>
      </c>
      <c r="F5026" s="31">
        <v>6</v>
      </c>
    </row>
    <row r="5027" spans="1:6">
      <c r="A5027" s="31" t="s">
        <v>17289</v>
      </c>
      <c r="B5027" s="31" t="s">
        <v>17276</v>
      </c>
      <c r="C5027" s="31">
        <v>11.5</v>
      </c>
      <c r="D5027" s="34" t="s">
        <v>22937</v>
      </c>
      <c r="E5027" s="31">
        <v>20</v>
      </c>
      <c r="F5027" s="31">
        <v>6</v>
      </c>
    </row>
    <row r="5028" spans="1:6">
      <c r="A5028" s="31" t="s">
        <v>17290</v>
      </c>
      <c r="B5028" s="31" t="s">
        <v>17276</v>
      </c>
      <c r="C5028" s="31">
        <v>12</v>
      </c>
      <c r="D5028" s="34" t="s">
        <v>22938</v>
      </c>
      <c r="E5028" s="31">
        <v>20</v>
      </c>
      <c r="F5028" s="31">
        <v>6</v>
      </c>
    </row>
    <row r="5029" spans="1:6">
      <c r="A5029" s="31" t="s">
        <v>17291</v>
      </c>
      <c r="B5029" s="31" t="s">
        <v>17292</v>
      </c>
      <c r="C5029" s="31">
        <v>5</v>
      </c>
      <c r="D5029" s="34" t="s">
        <v>22939</v>
      </c>
      <c r="E5029" s="31">
        <v>20</v>
      </c>
      <c r="F5029" s="31">
        <v>6</v>
      </c>
    </row>
    <row r="5030" spans="1:6">
      <c r="A5030" s="31" t="s">
        <v>17293</v>
      </c>
      <c r="B5030" s="31" t="s">
        <v>17292</v>
      </c>
      <c r="C5030" s="31">
        <v>5.5</v>
      </c>
      <c r="D5030" s="34" t="s">
        <v>22940</v>
      </c>
      <c r="E5030" s="31">
        <v>20</v>
      </c>
      <c r="F5030" s="31">
        <v>6</v>
      </c>
    </row>
    <row r="5031" spans="1:6">
      <c r="A5031" s="31" t="s">
        <v>17294</v>
      </c>
      <c r="B5031" s="31" t="s">
        <v>17292</v>
      </c>
      <c r="C5031" s="31">
        <v>6</v>
      </c>
      <c r="D5031" s="34" t="s">
        <v>22941</v>
      </c>
      <c r="E5031" s="31">
        <v>20</v>
      </c>
      <c r="F5031" s="31">
        <v>6</v>
      </c>
    </row>
    <row r="5032" spans="1:6">
      <c r="A5032" s="31" t="s">
        <v>17295</v>
      </c>
      <c r="B5032" s="31" t="s">
        <v>17292</v>
      </c>
      <c r="C5032" s="31">
        <v>6.5</v>
      </c>
      <c r="D5032" s="34" t="s">
        <v>22942</v>
      </c>
      <c r="E5032" s="31">
        <v>20</v>
      </c>
      <c r="F5032" s="31">
        <v>6</v>
      </c>
    </row>
    <row r="5033" spans="1:6">
      <c r="A5033" s="31" t="s">
        <v>17296</v>
      </c>
      <c r="B5033" s="31" t="s">
        <v>17292</v>
      </c>
      <c r="C5033" s="31">
        <v>7</v>
      </c>
      <c r="D5033" s="34" t="s">
        <v>22943</v>
      </c>
      <c r="E5033" s="31">
        <v>20</v>
      </c>
      <c r="F5033" s="31">
        <v>6</v>
      </c>
    </row>
    <row r="5034" spans="1:6">
      <c r="A5034" s="31" t="s">
        <v>17297</v>
      </c>
      <c r="B5034" s="31" t="s">
        <v>17292</v>
      </c>
      <c r="C5034" s="31">
        <v>7.5</v>
      </c>
      <c r="D5034" s="34" t="s">
        <v>22944</v>
      </c>
      <c r="E5034" s="31">
        <v>20</v>
      </c>
      <c r="F5034" s="31">
        <v>6</v>
      </c>
    </row>
    <row r="5035" spans="1:6">
      <c r="A5035" s="31" t="s">
        <v>17298</v>
      </c>
      <c r="B5035" s="31" t="s">
        <v>17292</v>
      </c>
      <c r="C5035" s="31">
        <v>8</v>
      </c>
      <c r="D5035" s="34" t="s">
        <v>22945</v>
      </c>
      <c r="E5035" s="31">
        <v>20</v>
      </c>
      <c r="F5035" s="31">
        <v>6</v>
      </c>
    </row>
    <row r="5036" spans="1:6">
      <c r="A5036" s="31" t="s">
        <v>17299</v>
      </c>
      <c r="B5036" s="31" t="s">
        <v>17292</v>
      </c>
      <c r="C5036" s="31">
        <v>8.5</v>
      </c>
      <c r="D5036" s="34" t="s">
        <v>22946</v>
      </c>
      <c r="E5036" s="31">
        <v>20</v>
      </c>
      <c r="F5036" s="31">
        <v>6</v>
      </c>
    </row>
    <row r="5037" spans="1:6">
      <c r="A5037" s="31" t="s">
        <v>17300</v>
      </c>
      <c r="B5037" s="31" t="s">
        <v>17292</v>
      </c>
      <c r="C5037" s="31">
        <v>9</v>
      </c>
      <c r="D5037" s="34" t="s">
        <v>22947</v>
      </c>
      <c r="E5037" s="31">
        <v>20</v>
      </c>
      <c r="F5037" s="31">
        <v>6</v>
      </c>
    </row>
    <row r="5038" spans="1:6">
      <c r="A5038" s="31" t="s">
        <v>17301</v>
      </c>
      <c r="B5038" s="31" t="s">
        <v>17292</v>
      </c>
      <c r="C5038" s="31">
        <v>9.5</v>
      </c>
      <c r="D5038" s="34" t="s">
        <v>22948</v>
      </c>
      <c r="E5038" s="31">
        <v>20</v>
      </c>
      <c r="F5038" s="31">
        <v>6</v>
      </c>
    </row>
    <row r="5039" spans="1:6">
      <c r="A5039" s="31" t="s">
        <v>17302</v>
      </c>
      <c r="B5039" s="31" t="s">
        <v>17292</v>
      </c>
      <c r="C5039" s="31">
        <v>10</v>
      </c>
      <c r="D5039" s="34" t="s">
        <v>22949</v>
      </c>
      <c r="E5039" s="31">
        <v>20</v>
      </c>
      <c r="F5039" s="31">
        <v>6</v>
      </c>
    </row>
    <row r="5040" spans="1:6">
      <c r="A5040" s="31" t="s">
        <v>17303</v>
      </c>
      <c r="B5040" s="31" t="s">
        <v>17292</v>
      </c>
      <c r="C5040" s="31">
        <v>10.5</v>
      </c>
      <c r="D5040" s="34" t="s">
        <v>22950</v>
      </c>
      <c r="E5040" s="31">
        <v>20</v>
      </c>
      <c r="F5040" s="31">
        <v>6</v>
      </c>
    </row>
    <row r="5041" spans="1:6">
      <c r="A5041" s="31" t="s">
        <v>17304</v>
      </c>
      <c r="B5041" s="31" t="s">
        <v>17292</v>
      </c>
      <c r="C5041" s="31">
        <v>11</v>
      </c>
      <c r="D5041" s="34" t="s">
        <v>22951</v>
      </c>
      <c r="E5041" s="31">
        <v>20</v>
      </c>
      <c r="F5041" s="31">
        <v>6</v>
      </c>
    </row>
    <row r="5042" spans="1:6">
      <c r="A5042" s="31" t="s">
        <v>17305</v>
      </c>
      <c r="B5042" s="31" t="s">
        <v>17292</v>
      </c>
      <c r="C5042" s="31">
        <v>11.5</v>
      </c>
      <c r="D5042" s="34" t="s">
        <v>22952</v>
      </c>
      <c r="E5042" s="31">
        <v>20</v>
      </c>
      <c r="F5042" s="31">
        <v>6</v>
      </c>
    </row>
    <row r="5043" spans="1:6">
      <c r="A5043" s="31" t="s">
        <v>17306</v>
      </c>
      <c r="B5043" s="31" t="s">
        <v>17292</v>
      </c>
      <c r="C5043" s="31">
        <v>12</v>
      </c>
      <c r="D5043" s="34" t="s">
        <v>22953</v>
      </c>
      <c r="E5043" s="31">
        <v>20</v>
      </c>
      <c r="F5043" s="31">
        <v>6</v>
      </c>
    </row>
    <row r="5044" spans="1:6">
      <c r="A5044" s="31" t="s">
        <v>17307</v>
      </c>
      <c r="B5044" s="31" t="s">
        <v>17308</v>
      </c>
      <c r="C5044" s="31">
        <v>6</v>
      </c>
      <c r="D5044" s="34" t="s">
        <v>22954</v>
      </c>
      <c r="E5044" s="31">
        <v>20</v>
      </c>
      <c r="F5044" s="31">
        <v>6</v>
      </c>
    </row>
    <row r="5045" spans="1:6">
      <c r="A5045" s="31" t="s">
        <v>17309</v>
      </c>
      <c r="B5045" s="31" t="s">
        <v>17308</v>
      </c>
      <c r="C5045" s="31">
        <v>7</v>
      </c>
      <c r="D5045" s="34" t="s">
        <v>22955</v>
      </c>
      <c r="E5045" s="31">
        <v>20</v>
      </c>
      <c r="F5045" s="31">
        <v>6</v>
      </c>
    </row>
    <row r="5046" spans="1:6">
      <c r="A5046" s="31" t="s">
        <v>17310</v>
      </c>
      <c r="B5046" s="31" t="s">
        <v>17308</v>
      </c>
      <c r="C5046" s="31">
        <v>8</v>
      </c>
      <c r="D5046" s="34" t="s">
        <v>22956</v>
      </c>
      <c r="E5046" s="31">
        <v>20</v>
      </c>
      <c r="F5046" s="31">
        <v>6</v>
      </c>
    </row>
    <row r="5047" spans="1:6">
      <c r="A5047" s="31" t="s">
        <v>17311</v>
      </c>
      <c r="B5047" s="31" t="s">
        <v>17308</v>
      </c>
      <c r="C5047" s="31">
        <v>9</v>
      </c>
      <c r="D5047" s="34" t="s">
        <v>22957</v>
      </c>
      <c r="E5047" s="31">
        <v>20</v>
      </c>
      <c r="F5047" s="31">
        <v>6</v>
      </c>
    </row>
    <row r="5048" spans="1:6">
      <c r="A5048" s="31" t="s">
        <v>17312</v>
      </c>
      <c r="B5048" s="31" t="s">
        <v>17308</v>
      </c>
      <c r="C5048" s="31">
        <v>10</v>
      </c>
      <c r="D5048" s="34" t="s">
        <v>22958</v>
      </c>
      <c r="E5048" s="31">
        <v>20</v>
      </c>
      <c r="F5048" s="31">
        <v>6</v>
      </c>
    </row>
    <row r="5049" spans="1:6">
      <c r="A5049" s="31" t="s">
        <v>17313</v>
      </c>
      <c r="B5049" s="31" t="s">
        <v>17314</v>
      </c>
      <c r="C5049" s="31">
        <v>4</v>
      </c>
      <c r="D5049" s="34" t="s">
        <v>22959</v>
      </c>
      <c r="E5049" s="31">
        <v>20</v>
      </c>
      <c r="F5049" s="31">
        <v>6</v>
      </c>
    </row>
    <row r="5050" spans="1:6">
      <c r="A5050" s="31" t="s">
        <v>17315</v>
      </c>
      <c r="B5050" s="31" t="s">
        <v>17314</v>
      </c>
      <c r="C5050" s="31">
        <v>5</v>
      </c>
      <c r="D5050" s="34" t="s">
        <v>22960</v>
      </c>
      <c r="E5050" s="31">
        <v>20</v>
      </c>
      <c r="F5050" s="31">
        <v>6</v>
      </c>
    </row>
    <row r="5051" spans="1:6">
      <c r="A5051" s="31" t="s">
        <v>17316</v>
      </c>
      <c r="B5051" s="31" t="s">
        <v>17314</v>
      </c>
      <c r="C5051" s="31">
        <v>6.5</v>
      </c>
      <c r="D5051" s="34" t="s">
        <v>22961</v>
      </c>
      <c r="E5051" s="31">
        <v>20</v>
      </c>
      <c r="F5051" s="31">
        <v>6</v>
      </c>
    </row>
    <row r="5052" spans="1:6">
      <c r="A5052" s="31" t="s">
        <v>17317</v>
      </c>
      <c r="B5052" s="31" t="s">
        <v>17314</v>
      </c>
      <c r="C5052" s="31">
        <v>7</v>
      </c>
      <c r="D5052" s="34" t="s">
        <v>22962</v>
      </c>
      <c r="E5052" s="31">
        <v>20</v>
      </c>
      <c r="F5052" s="31">
        <v>6</v>
      </c>
    </row>
    <row r="5053" spans="1:6">
      <c r="A5053" s="31" t="s">
        <v>17318</v>
      </c>
      <c r="B5053" s="31" t="s">
        <v>17314</v>
      </c>
      <c r="C5053" s="31">
        <v>7.5</v>
      </c>
      <c r="D5053" s="34" t="s">
        <v>22963</v>
      </c>
      <c r="E5053" s="31">
        <v>20</v>
      </c>
      <c r="F5053" s="31">
        <v>6</v>
      </c>
    </row>
    <row r="5054" spans="1:6">
      <c r="A5054" s="31" t="s">
        <v>17319</v>
      </c>
      <c r="B5054" s="31" t="s">
        <v>17314</v>
      </c>
      <c r="C5054" s="31">
        <v>8</v>
      </c>
      <c r="D5054" s="34" t="s">
        <v>22964</v>
      </c>
      <c r="E5054" s="31">
        <v>20</v>
      </c>
      <c r="F5054" s="31">
        <v>6</v>
      </c>
    </row>
    <row r="5055" spans="1:6">
      <c r="A5055" s="31" t="s">
        <v>17320</v>
      </c>
      <c r="B5055" s="31" t="s">
        <v>17314</v>
      </c>
      <c r="C5055" s="31">
        <v>8.5</v>
      </c>
      <c r="D5055" s="34" t="s">
        <v>22965</v>
      </c>
      <c r="E5055" s="31">
        <v>20</v>
      </c>
      <c r="F5055" s="31">
        <v>6</v>
      </c>
    </row>
    <row r="5056" spans="1:6">
      <c r="A5056" s="31" t="s">
        <v>17321</v>
      </c>
      <c r="B5056" s="31" t="s">
        <v>17314</v>
      </c>
      <c r="C5056" s="31">
        <v>9</v>
      </c>
      <c r="D5056" s="34" t="s">
        <v>22966</v>
      </c>
      <c r="E5056" s="31">
        <v>20</v>
      </c>
      <c r="F5056" s="31">
        <v>6</v>
      </c>
    </row>
    <row r="5057" spans="1:6">
      <c r="A5057" s="31" t="s">
        <v>17322</v>
      </c>
      <c r="B5057" s="31" t="s">
        <v>17314</v>
      </c>
      <c r="C5057" s="31">
        <v>9.5</v>
      </c>
      <c r="D5057" s="34" t="s">
        <v>22967</v>
      </c>
      <c r="E5057" s="31">
        <v>20</v>
      </c>
      <c r="F5057" s="31">
        <v>6</v>
      </c>
    </row>
    <row r="5058" spans="1:6">
      <c r="A5058" s="31" t="s">
        <v>17323</v>
      </c>
      <c r="B5058" s="31" t="s">
        <v>17314</v>
      </c>
      <c r="C5058" s="31">
        <v>10</v>
      </c>
      <c r="D5058" s="34" t="s">
        <v>22968</v>
      </c>
      <c r="E5058" s="31">
        <v>20</v>
      </c>
      <c r="F5058" s="31">
        <v>6</v>
      </c>
    </row>
    <row r="5059" spans="1:6">
      <c r="A5059" s="31" t="s">
        <v>17324</v>
      </c>
      <c r="B5059" s="31" t="s">
        <v>17314</v>
      </c>
      <c r="C5059" s="31">
        <v>11</v>
      </c>
      <c r="D5059" s="34" t="s">
        <v>22969</v>
      </c>
      <c r="E5059" s="31">
        <v>20</v>
      </c>
      <c r="F5059" s="31">
        <v>6</v>
      </c>
    </row>
    <row r="5060" spans="1:6">
      <c r="A5060" s="31" t="s">
        <v>17325</v>
      </c>
      <c r="B5060" s="31" t="s">
        <v>17326</v>
      </c>
      <c r="C5060" s="31">
        <v>6.5</v>
      </c>
      <c r="D5060" s="34" t="s">
        <v>22970</v>
      </c>
      <c r="E5060" s="31">
        <v>20</v>
      </c>
      <c r="F5060" s="31">
        <v>6</v>
      </c>
    </row>
    <row r="5061" spans="1:6">
      <c r="A5061" s="31" t="s">
        <v>17327</v>
      </c>
      <c r="B5061" s="31" t="s">
        <v>17326</v>
      </c>
      <c r="C5061" s="31">
        <v>7</v>
      </c>
      <c r="D5061" s="34" t="s">
        <v>22971</v>
      </c>
      <c r="E5061" s="31">
        <v>20</v>
      </c>
      <c r="F5061" s="31">
        <v>6</v>
      </c>
    </row>
    <row r="5062" spans="1:6">
      <c r="A5062" s="31" t="s">
        <v>17328</v>
      </c>
      <c r="B5062" s="31" t="s">
        <v>17326</v>
      </c>
      <c r="C5062" s="31">
        <v>7.5</v>
      </c>
      <c r="D5062" s="34" t="s">
        <v>22972</v>
      </c>
      <c r="E5062" s="31">
        <v>20</v>
      </c>
      <c r="F5062" s="31">
        <v>6</v>
      </c>
    </row>
    <row r="5063" spans="1:6">
      <c r="A5063" s="31" t="s">
        <v>17329</v>
      </c>
      <c r="B5063" s="31" t="s">
        <v>17326</v>
      </c>
      <c r="C5063" s="31">
        <v>8</v>
      </c>
      <c r="D5063" s="34" t="s">
        <v>22973</v>
      </c>
      <c r="E5063" s="31">
        <v>20</v>
      </c>
      <c r="F5063" s="31">
        <v>6</v>
      </c>
    </row>
    <row r="5064" spans="1:6">
      <c r="A5064" s="31" t="s">
        <v>17330</v>
      </c>
      <c r="B5064" s="31" t="s">
        <v>17326</v>
      </c>
      <c r="C5064" s="31">
        <v>8.5</v>
      </c>
      <c r="D5064" s="34" t="s">
        <v>22974</v>
      </c>
      <c r="E5064" s="31">
        <v>20</v>
      </c>
      <c r="F5064" s="31">
        <v>6</v>
      </c>
    </row>
    <row r="5065" spans="1:6">
      <c r="A5065" s="31" t="s">
        <v>17331</v>
      </c>
      <c r="B5065" s="31" t="s">
        <v>17326</v>
      </c>
      <c r="C5065" s="31">
        <v>9</v>
      </c>
      <c r="D5065" s="34" t="s">
        <v>22975</v>
      </c>
      <c r="E5065" s="31">
        <v>20</v>
      </c>
      <c r="F5065" s="31">
        <v>6</v>
      </c>
    </row>
    <row r="5066" spans="1:6">
      <c r="A5066" s="31" t="s">
        <v>17332</v>
      </c>
      <c r="B5066" s="31" t="s">
        <v>17326</v>
      </c>
      <c r="C5066" s="31">
        <v>9.5</v>
      </c>
      <c r="D5066" s="34" t="s">
        <v>22976</v>
      </c>
      <c r="E5066" s="31">
        <v>20</v>
      </c>
      <c r="F5066" s="31">
        <v>6</v>
      </c>
    </row>
    <row r="5067" spans="1:6">
      <c r="A5067" s="31" t="s">
        <v>17333</v>
      </c>
      <c r="B5067" s="31" t="s">
        <v>17326</v>
      </c>
      <c r="C5067" s="31">
        <v>11</v>
      </c>
      <c r="D5067" s="34" t="s">
        <v>22977</v>
      </c>
      <c r="E5067" s="31">
        <v>20</v>
      </c>
      <c r="F5067" s="31">
        <v>6</v>
      </c>
    </row>
    <row r="5068" spans="1:6">
      <c r="A5068" s="31" t="s">
        <v>17334</v>
      </c>
      <c r="B5068" s="31" t="s">
        <v>17335</v>
      </c>
      <c r="C5068" s="31">
        <v>6.5</v>
      </c>
      <c r="D5068" s="34" t="s">
        <v>22978</v>
      </c>
      <c r="E5068" s="31">
        <v>20</v>
      </c>
      <c r="F5068" s="31">
        <v>6</v>
      </c>
    </row>
    <row r="5069" spans="1:6">
      <c r="A5069" s="31" t="s">
        <v>17336</v>
      </c>
      <c r="B5069" s="31" t="s">
        <v>17335</v>
      </c>
      <c r="C5069" s="31">
        <v>7</v>
      </c>
      <c r="D5069" s="34" t="s">
        <v>22979</v>
      </c>
      <c r="E5069" s="31">
        <v>20</v>
      </c>
      <c r="F5069" s="31">
        <v>6</v>
      </c>
    </row>
    <row r="5070" spans="1:6">
      <c r="A5070" s="31" t="s">
        <v>17337</v>
      </c>
      <c r="B5070" s="31" t="s">
        <v>17335</v>
      </c>
      <c r="C5070" s="31">
        <v>7.5</v>
      </c>
      <c r="D5070" s="34" t="s">
        <v>22980</v>
      </c>
      <c r="E5070" s="31">
        <v>20</v>
      </c>
      <c r="F5070" s="31">
        <v>6</v>
      </c>
    </row>
    <row r="5071" spans="1:6">
      <c r="A5071" s="31" t="s">
        <v>17338</v>
      </c>
      <c r="B5071" s="31" t="s">
        <v>17335</v>
      </c>
      <c r="C5071" s="31">
        <v>8</v>
      </c>
      <c r="D5071" s="34" t="s">
        <v>22981</v>
      </c>
      <c r="E5071" s="31">
        <v>20</v>
      </c>
      <c r="F5071" s="31">
        <v>6</v>
      </c>
    </row>
    <row r="5072" spans="1:6">
      <c r="A5072" s="31" t="s">
        <v>17339</v>
      </c>
      <c r="B5072" s="31" t="s">
        <v>17335</v>
      </c>
      <c r="C5072" s="31">
        <v>8.5</v>
      </c>
      <c r="D5072" s="34" t="s">
        <v>22982</v>
      </c>
      <c r="E5072" s="31">
        <v>20</v>
      </c>
      <c r="F5072" s="31">
        <v>6</v>
      </c>
    </row>
    <row r="5073" spans="1:6">
      <c r="A5073" s="31" t="s">
        <v>17340</v>
      </c>
      <c r="B5073" s="31" t="s">
        <v>17335</v>
      </c>
      <c r="C5073" s="31">
        <v>9</v>
      </c>
      <c r="D5073" s="34" t="s">
        <v>22983</v>
      </c>
      <c r="E5073" s="31">
        <v>20</v>
      </c>
      <c r="F5073" s="31">
        <v>6</v>
      </c>
    </row>
    <row r="5074" spans="1:6">
      <c r="A5074" s="31" t="s">
        <v>17341</v>
      </c>
      <c r="B5074" s="31" t="s">
        <v>17335</v>
      </c>
      <c r="C5074" s="31">
        <v>9.5</v>
      </c>
      <c r="D5074" s="34" t="s">
        <v>22984</v>
      </c>
      <c r="E5074" s="31">
        <v>20</v>
      </c>
      <c r="F5074" s="31">
        <v>6</v>
      </c>
    </row>
    <row r="5075" spans="1:6">
      <c r="A5075" s="31" t="s">
        <v>17342</v>
      </c>
      <c r="B5075" s="31" t="s">
        <v>17335</v>
      </c>
      <c r="C5075" s="31">
        <v>10.5</v>
      </c>
      <c r="D5075" s="34" t="s">
        <v>22985</v>
      </c>
      <c r="E5075" s="31">
        <v>20</v>
      </c>
      <c r="F5075" s="31">
        <v>6</v>
      </c>
    </row>
    <row r="5076" spans="1:6">
      <c r="A5076" s="31" t="s">
        <v>17343</v>
      </c>
      <c r="B5076" s="31" t="s">
        <v>17335</v>
      </c>
      <c r="C5076" s="31">
        <v>11</v>
      </c>
      <c r="D5076" s="34" t="s">
        <v>22986</v>
      </c>
      <c r="E5076" s="31">
        <v>20</v>
      </c>
      <c r="F5076" s="31">
        <v>6</v>
      </c>
    </row>
    <row r="5077" spans="1:6">
      <c r="A5077" s="31" t="s">
        <v>17344</v>
      </c>
      <c r="B5077" s="31" t="s">
        <v>17335</v>
      </c>
      <c r="C5077" s="31">
        <v>11.5</v>
      </c>
      <c r="D5077" s="34" t="s">
        <v>22987</v>
      </c>
      <c r="E5077" s="31">
        <v>20</v>
      </c>
      <c r="F5077" s="31">
        <v>6</v>
      </c>
    </row>
    <row r="5078" spans="1:6">
      <c r="A5078" s="31" t="s">
        <v>17345</v>
      </c>
      <c r="B5078" s="31" t="s">
        <v>17335</v>
      </c>
      <c r="C5078" s="31">
        <v>12</v>
      </c>
      <c r="D5078" s="34" t="s">
        <v>22988</v>
      </c>
      <c r="E5078" s="31">
        <v>20</v>
      </c>
      <c r="F5078" s="31">
        <v>6</v>
      </c>
    </row>
    <row r="5079" spans="1:6">
      <c r="A5079" s="31" t="s">
        <v>17346</v>
      </c>
      <c r="B5079" s="31" t="s">
        <v>17335</v>
      </c>
      <c r="C5079" s="31">
        <v>15</v>
      </c>
      <c r="D5079" s="34" t="s">
        <v>22989</v>
      </c>
      <c r="E5079" s="31">
        <v>20</v>
      </c>
      <c r="F5079" s="31">
        <v>6</v>
      </c>
    </row>
    <row r="5080" spans="1:6">
      <c r="A5080" s="31" t="s">
        <v>17347</v>
      </c>
      <c r="B5080" s="31" t="s">
        <v>17348</v>
      </c>
      <c r="C5080" s="31">
        <v>8</v>
      </c>
      <c r="D5080" s="34" t="s">
        <v>22990</v>
      </c>
      <c r="E5080" s="31">
        <v>20</v>
      </c>
      <c r="F5080" s="31">
        <v>6</v>
      </c>
    </row>
    <row r="5081" spans="1:6">
      <c r="A5081" s="31" t="s">
        <v>17349</v>
      </c>
      <c r="B5081" s="31" t="s">
        <v>17348</v>
      </c>
      <c r="C5081" s="31">
        <v>9</v>
      </c>
      <c r="D5081" s="34" t="s">
        <v>22991</v>
      </c>
      <c r="E5081" s="31">
        <v>20</v>
      </c>
      <c r="F5081" s="31">
        <v>6</v>
      </c>
    </row>
    <row r="5082" spans="1:6">
      <c r="A5082" s="31" t="s">
        <v>17350</v>
      </c>
      <c r="B5082" s="31" t="s">
        <v>17348</v>
      </c>
      <c r="C5082" s="31">
        <v>9.5</v>
      </c>
      <c r="D5082" s="34" t="s">
        <v>22992</v>
      </c>
      <c r="E5082" s="31">
        <v>20</v>
      </c>
      <c r="F5082" s="31">
        <v>6</v>
      </c>
    </row>
    <row r="5083" spans="1:6">
      <c r="A5083" s="31" t="s">
        <v>17351</v>
      </c>
      <c r="B5083" s="31" t="s">
        <v>17348</v>
      </c>
      <c r="C5083" s="31">
        <v>10</v>
      </c>
      <c r="D5083" s="34" t="s">
        <v>22993</v>
      </c>
      <c r="E5083" s="31">
        <v>20</v>
      </c>
      <c r="F5083" s="31">
        <v>6</v>
      </c>
    </row>
    <row r="5084" spans="1:6">
      <c r="A5084" s="31" t="s">
        <v>17352</v>
      </c>
      <c r="B5084" s="31" t="s">
        <v>17353</v>
      </c>
      <c r="C5084" s="31">
        <v>8</v>
      </c>
      <c r="D5084" s="34" t="s">
        <v>22994</v>
      </c>
      <c r="E5084" s="31">
        <v>20</v>
      </c>
      <c r="F5084" s="31">
        <v>6</v>
      </c>
    </row>
    <row r="5085" spans="1:6">
      <c r="A5085" s="31" t="s">
        <v>17354</v>
      </c>
      <c r="B5085" s="31" t="s">
        <v>17353</v>
      </c>
      <c r="C5085" s="31">
        <v>8.5</v>
      </c>
      <c r="D5085" s="34" t="s">
        <v>22995</v>
      </c>
      <c r="E5085" s="31">
        <v>20</v>
      </c>
      <c r="F5085" s="31">
        <v>6</v>
      </c>
    </row>
    <row r="5086" spans="1:6">
      <c r="A5086" s="31" t="s">
        <v>17355</v>
      </c>
      <c r="B5086" s="31" t="s">
        <v>17356</v>
      </c>
      <c r="C5086" s="31">
        <v>5</v>
      </c>
      <c r="D5086" s="34" t="s">
        <v>22996</v>
      </c>
      <c r="E5086" s="31">
        <v>20</v>
      </c>
      <c r="F5086" s="31">
        <v>6</v>
      </c>
    </row>
    <row r="5087" spans="1:6">
      <c r="A5087" s="31" t="s">
        <v>17357</v>
      </c>
      <c r="B5087" s="31" t="s">
        <v>17356</v>
      </c>
      <c r="C5087" s="31">
        <v>6.5</v>
      </c>
      <c r="D5087" s="34" t="s">
        <v>22997</v>
      </c>
      <c r="E5087" s="31">
        <v>20</v>
      </c>
      <c r="F5087" s="31">
        <v>6</v>
      </c>
    </row>
    <row r="5088" spans="1:6">
      <c r="A5088" s="31" t="s">
        <v>17358</v>
      </c>
      <c r="B5088" s="31" t="s">
        <v>17356</v>
      </c>
      <c r="C5088" s="31">
        <v>7</v>
      </c>
      <c r="D5088" s="34" t="s">
        <v>22998</v>
      </c>
      <c r="E5088" s="31">
        <v>20</v>
      </c>
      <c r="F5088" s="31">
        <v>6</v>
      </c>
    </row>
    <row r="5089" spans="1:6">
      <c r="A5089" s="31" t="s">
        <v>17359</v>
      </c>
      <c r="B5089" s="31" t="s">
        <v>17356</v>
      </c>
      <c r="C5089" s="31">
        <v>7.5</v>
      </c>
      <c r="D5089" s="34" t="s">
        <v>22999</v>
      </c>
      <c r="E5089" s="31">
        <v>20</v>
      </c>
      <c r="F5089" s="31">
        <v>6</v>
      </c>
    </row>
    <row r="5090" spans="1:6">
      <c r="A5090" s="31" t="s">
        <v>17360</v>
      </c>
      <c r="B5090" s="31" t="s">
        <v>17356</v>
      </c>
      <c r="C5090" s="31">
        <v>8</v>
      </c>
      <c r="D5090" s="34" t="s">
        <v>23000</v>
      </c>
      <c r="E5090" s="31">
        <v>20</v>
      </c>
      <c r="F5090" s="31">
        <v>6</v>
      </c>
    </row>
    <row r="5091" spans="1:6">
      <c r="A5091" s="31" t="s">
        <v>17361</v>
      </c>
      <c r="B5091" s="31" t="s">
        <v>17356</v>
      </c>
      <c r="C5091" s="31">
        <v>10</v>
      </c>
      <c r="D5091" s="34" t="s">
        <v>23001</v>
      </c>
      <c r="E5091" s="31">
        <v>20</v>
      </c>
      <c r="F5091" s="31">
        <v>6</v>
      </c>
    </row>
    <row r="5092" spans="1:6">
      <c r="A5092" s="31" t="s">
        <v>17362</v>
      </c>
      <c r="B5092" s="31" t="s">
        <v>17356</v>
      </c>
      <c r="C5092" s="31">
        <v>10.5</v>
      </c>
      <c r="D5092" s="34" t="s">
        <v>23002</v>
      </c>
      <c r="E5092" s="31">
        <v>20</v>
      </c>
      <c r="F5092" s="31">
        <v>6</v>
      </c>
    </row>
    <row r="5093" spans="1:6">
      <c r="A5093" s="31" t="s">
        <v>17363</v>
      </c>
      <c r="B5093" s="31" t="s">
        <v>17364</v>
      </c>
      <c r="C5093" s="31">
        <v>5.5</v>
      </c>
      <c r="D5093" s="34" t="s">
        <v>23003</v>
      </c>
      <c r="E5093" s="31">
        <v>20</v>
      </c>
      <c r="F5093" s="31">
        <v>6</v>
      </c>
    </row>
    <row r="5094" spans="1:6">
      <c r="A5094" s="31" t="s">
        <v>17365</v>
      </c>
      <c r="B5094" s="31" t="s">
        <v>17364</v>
      </c>
      <c r="C5094" s="31">
        <v>6.5</v>
      </c>
      <c r="D5094" s="34" t="s">
        <v>23004</v>
      </c>
      <c r="E5094" s="31">
        <v>20</v>
      </c>
      <c r="F5094" s="31">
        <v>6</v>
      </c>
    </row>
    <row r="5095" spans="1:6">
      <c r="A5095" s="31" t="s">
        <v>17366</v>
      </c>
      <c r="B5095" s="31" t="s">
        <v>17364</v>
      </c>
      <c r="C5095" s="31">
        <v>7</v>
      </c>
      <c r="D5095" s="34" t="s">
        <v>23005</v>
      </c>
      <c r="E5095" s="31">
        <v>20</v>
      </c>
      <c r="F5095" s="31">
        <v>6</v>
      </c>
    </row>
    <row r="5096" spans="1:6">
      <c r="A5096" s="31" t="s">
        <v>17367</v>
      </c>
      <c r="B5096" s="31" t="s">
        <v>17364</v>
      </c>
      <c r="C5096" s="31">
        <v>7.5</v>
      </c>
      <c r="D5096" s="34" t="s">
        <v>23006</v>
      </c>
      <c r="E5096" s="31">
        <v>20</v>
      </c>
      <c r="F5096" s="31">
        <v>6</v>
      </c>
    </row>
    <row r="5097" spans="1:6">
      <c r="A5097" s="31" t="s">
        <v>17368</v>
      </c>
      <c r="B5097" s="31" t="s">
        <v>17364</v>
      </c>
      <c r="C5097" s="31">
        <v>8</v>
      </c>
      <c r="D5097" s="34" t="s">
        <v>23007</v>
      </c>
      <c r="E5097" s="31">
        <v>20</v>
      </c>
      <c r="F5097" s="31">
        <v>6</v>
      </c>
    </row>
    <row r="5098" spans="1:6">
      <c r="A5098" s="31" t="s">
        <v>17369</v>
      </c>
      <c r="B5098" s="31" t="s">
        <v>17364</v>
      </c>
      <c r="C5098" s="31">
        <v>8.5</v>
      </c>
      <c r="D5098" s="34" t="s">
        <v>23008</v>
      </c>
      <c r="E5098" s="31">
        <v>20</v>
      </c>
      <c r="F5098" s="31">
        <v>6</v>
      </c>
    </row>
    <row r="5099" spans="1:6">
      <c r="A5099" s="31" t="s">
        <v>17370</v>
      </c>
      <c r="B5099" s="31" t="s">
        <v>17364</v>
      </c>
      <c r="C5099" s="31">
        <v>9</v>
      </c>
      <c r="D5099" s="34" t="s">
        <v>23009</v>
      </c>
      <c r="E5099" s="31">
        <v>20</v>
      </c>
      <c r="F5099" s="31">
        <v>6</v>
      </c>
    </row>
    <row r="5100" spans="1:6">
      <c r="A5100" s="31" t="s">
        <v>17371</v>
      </c>
      <c r="B5100" s="31" t="s">
        <v>17364</v>
      </c>
      <c r="C5100" s="31">
        <v>9.5</v>
      </c>
      <c r="D5100" s="34" t="s">
        <v>23010</v>
      </c>
      <c r="E5100" s="31">
        <v>20</v>
      </c>
      <c r="F5100" s="31">
        <v>6</v>
      </c>
    </row>
    <row r="5101" spans="1:6">
      <c r="A5101" s="31" t="s">
        <v>17372</v>
      </c>
      <c r="B5101" s="31" t="s">
        <v>17364</v>
      </c>
      <c r="C5101" s="31">
        <v>10</v>
      </c>
      <c r="D5101" s="34" t="s">
        <v>23011</v>
      </c>
      <c r="E5101" s="31">
        <v>20</v>
      </c>
      <c r="F5101" s="31">
        <v>6</v>
      </c>
    </row>
    <row r="5102" spans="1:6">
      <c r="A5102" s="31" t="s">
        <v>17373</v>
      </c>
      <c r="B5102" s="31" t="s">
        <v>17364</v>
      </c>
      <c r="C5102" s="31">
        <v>10.5</v>
      </c>
      <c r="D5102" s="34" t="s">
        <v>23012</v>
      </c>
      <c r="E5102" s="31">
        <v>20</v>
      </c>
      <c r="F5102" s="31">
        <v>6</v>
      </c>
    </row>
    <row r="5103" spans="1:6">
      <c r="A5103" s="31" t="s">
        <v>17374</v>
      </c>
      <c r="B5103" s="31" t="s">
        <v>17364</v>
      </c>
      <c r="C5103" s="31">
        <v>11.5</v>
      </c>
      <c r="D5103" s="34" t="s">
        <v>23013</v>
      </c>
      <c r="E5103" s="31">
        <v>20</v>
      </c>
      <c r="F5103" s="31">
        <v>6</v>
      </c>
    </row>
    <row r="5104" spans="1:6">
      <c r="A5104" s="31" t="s">
        <v>17375</v>
      </c>
      <c r="B5104" s="31" t="s">
        <v>17376</v>
      </c>
      <c r="C5104" s="31">
        <v>6</v>
      </c>
      <c r="D5104" s="34" t="s">
        <v>23014</v>
      </c>
      <c r="E5104" s="31">
        <v>20</v>
      </c>
      <c r="F5104" s="31">
        <v>6</v>
      </c>
    </row>
    <row r="5105" spans="1:6">
      <c r="A5105" s="31" t="s">
        <v>17377</v>
      </c>
      <c r="B5105" s="31" t="s">
        <v>17376</v>
      </c>
      <c r="C5105" s="31">
        <v>6.5</v>
      </c>
      <c r="D5105" s="34" t="s">
        <v>23015</v>
      </c>
      <c r="E5105" s="31">
        <v>20</v>
      </c>
      <c r="F5105" s="31">
        <v>6</v>
      </c>
    </row>
    <row r="5106" spans="1:6">
      <c r="A5106" s="31" t="s">
        <v>17378</v>
      </c>
      <c r="B5106" s="31" t="s">
        <v>17379</v>
      </c>
      <c r="C5106" s="31">
        <v>5</v>
      </c>
      <c r="D5106" s="34" t="s">
        <v>23016</v>
      </c>
      <c r="E5106" s="31">
        <v>20</v>
      </c>
      <c r="F5106" s="31">
        <v>6</v>
      </c>
    </row>
    <row r="5107" spans="1:6">
      <c r="A5107" s="31" t="s">
        <v>17380</v>
      </c>
      <c r="B5107" s="31" t="s">
        <v>17379</v>
      </c>
      <c r="C5107" s="31">
        <v>5.5</v>
      </c>
      <c r="D5107" s="34" t="s">
        <v>23017</v>
      </c>
      <c r="E5107" s="31">
        <v>20</v>
      </c>
      <c r="F5107" s="31">
        <v>6</v>
      </c>
    </row>
    <row r="5108" spans="1:6">
      <c r="A5108" s="31" t="s">
        <v>17381</v>
      </c>
      <c r="B5108" s="31" t="s">
        <v>17379</v>
      </c>
      <c r="C5108" s="31">
        <v>6</v>
      </c>
      <c r="D5108" s="34" t="s">
        <v>23018</v>
      </c>
      <c r="E5108" s="31">
        <v>20</v>
      </c>
      <c r="F5108" s="31">
        <v>6</v>
      </c>
    </row>
    <row r="5109" spans="1:6">
      <c r="A5109" s="31" t="s">
        <v>17382</v>
      </c>
      <c r="B5109" s="31" t="s">
        <v>17379</v>
      </c>
      <c r="C5109" s="31">
        <v>6.5</v>
      </c>
      <c r="D5109" s="34" t="s">
        <v>23019</v>
      </c>
      <c r="E5109" s="31">
        <v>20</v>
      </c>
      <c r="F5109" s="31">
        <v>6</v>
      </c>
    </row>
    <row r="5110" spans="1:6">
      <c r="A5110" s="31" t="s">
        <v>17383</v>
      </c>
      <c r="B5110" s="31" t="s">
        <v>17384</v>
      </c>
      <c r="C5110" s="31">
        <v>5.5</v>
      </c>
      <c r="D5110" s="34" t="s">
        <v>23020</v>
      </c>
      <c r="E5110" s="31">
        <v>20</v>
      </c>
      <c r="F5110" s="31">
        <v>6</v>
      </c>
    </row>
    <row r="5111" spans="1:6">
      <c r="A5111" s="31" t="s">
        <v>17385</v>
      </c>
      <c r="B5111" s="31" t="s">
        <v>17384</v>
      </c>
      <c r="C5111" s="31">
        <v>6</v>
      </c>
      <c r="D5111" s="34" t="s">
        <v>23021</v>
      </c>
      <c r="E5111" s="31">
        <v>20</v>
      </c>
      <c r="F5111" s="31">
        <v>6</v>
      </c>
    </row>
    <row r="5112" spans="1:6">
      <c r="A5112" s="31" t="s">
        <v>17386</v>
      </c>
      <c r="B5112" s="31" t="s">
        <v>17384</v>
      </c>
      <c r="C5112" s="31">
        <v>6.5</v>
      </c>
      <c r="D5112" s="34" t="s">
        <v>23022</v>
      </c>
      <c r="E5112" s="31">
        <v>20</v>
      </c>
      <c r="F5112" s="31">
        <v>6</v>
      </c>
    </row>
    <row r="5113" spans="1:6">
      <c r="A5113" s="31" t="s">
        <v>17387</v>
      </c>
      <c r="B5113" s="31" t="s">
        <v>17384</v>
      </c>
      <c r="C5113" s="31">
        <v>7</v>
      </c>
      <c r="D5113" s="34" t="s">
        <v>23023</v>
      </c>
      <c r="E5113" s="31">
        <v>20</v>
      </c>
      <c r="F5113" s="31">
        <v>6</v>
      </c>
    </row>
    <row r="5114" spans="1:6">
      <c r="A5114" s="31" t="s">
        <v>17388</v>
      </c>
      <c r="B5114" s="31" t="s">
        <v>17384</v>
      </c>
      <c r="C5114" s="31">
        <v>7.5</v>
      </c>
      <c r="D5114" s="34" t="s">
        <v>23024</v>
      </c>
      <c r="E5114" s="31">
        <v>20</v>
      </c>
      <c r="F5114" s="31">
        <v>6</v>
      </c>
    </row>
    <row r="5115" spans="1:6">
      <c r="A5115" s="31" t="s">
        <v>17389</v>
      </c>
      <c r="B5115" s="31" t="s">
        <v>17384</v>
      </c>
      <c r="C5115" s="31">
        <v>8</v>
      </c>
      <c r="D5115" s="34" t="s">
        <v>23025</v>
      </c>
      <c r="E5115" s="31">
        <v>20</v>
      </c>
      <c r="F5115" s="31">
        <v>6</v>
      </c>
    </row>
    <row r="5116" spans="1:6">
      <c r="A5116" s="31" t="s">
        <v>17390</v>
      </c>
      <c r="B5116" s="31" t="s">
        <v>17384</v>
      </c>
      <c r="C5116" s="31">
        <v>8.5</v>
      </c>
      <c r="D5116" s="34" t="s">
        <v>23026</v>
      </c>
      <c r="E5116" s="31">
        <v>20</v>
      </c>
      <c r="F5116" s="31">
        <v>6</v>
      </c>
    </row>
    <row r="5117" spans="1:6">
      <c r="A5117" s="31" t="s">
        <v>17391</v>
      </c>
      <c r="B5117" s="31" t="s">
        <v>17384</v>
      </c>
      <c r="C5117" s="31">
        <v>9</v>
      </c>
      <c r="D5117" s="34" t="s">
        <v>23027</v>
      </c>
      <c r="E5117" s="31">
        <v>20</v>
      </c>
      <c r="F5117" s="31">
        <v>6</v>
      </c>
    </row>
    <row r="5118" spans="1:6">
      <c r="A5118" s="31" t="s">
        <v>17392</v>
      </c>
      <c r="B5118" s="31" t="s">
        <v>17393</v>
      </c>
      <c r="C5118" s="31">
        <v>5</v>
      </c>
      <c r="D5118" s="34" t="s">
        <v>23028</v>
      </c>
      <c r="E5118" s="31">
        <v>20</v>
      </c>
      <c r="F5118" s="31">
        <v>6</v>
      </c>
    </row>
    <row r="5119" spans="1:6">
      <c r="A5119" s="31" t="s">
        <v>17394</v>
      </c>
      <c r="B5119" s="31" t="s">
        <v>17393</v>
      </c>
      <c r="C5119" s="31">
        <v>6.5</v>
      </c>
      <c r="D5119" s="34" t="s">
        <v>23029</v>
      </c>
      <c r="E5119" s="31">
        <v>20</v>
      </c>
      <c r="F5119" s="31">
        <v>6</v>
      </c>
    </row>
    <row r="5120" spans="1:6">
      <c r="A5120" s="31" t="s">
        <v>17395</v>
      </c>
      <c r="B5120" s="31" t="s">
        <v>17393</v>
      </c>
      <c r="C5120" s="31">
        <v>7</v>
      </c>
      <c r="D5120" s="34" t="s">
        <v>23030</v>
      </c>
      <c r="E5120" s="31">
        <v>20</v>
      </c>
      <c r="F5120" s="31">
        <v>6</v>
      </c>
    </row>
    <row r="5121" spans="1:6">
      <c r="A5121" s="31" t="s">
        <v>17396</v>
      </c>
      <c r="B5121" s="31" t="s">
        <v>17393</v>
      </c>
      <c r="C5121" s="31">
        <v>7.5</v>
      </c>
      <c r="D5121" s="34" t="s">
        <v>23031</v>
      </c>
      <c r="E5121" s="31">
        <v>20</v>
      </c>
      <c r="F5121" s="31">
        <v>6</v>
      </c>
    </row>
    <row r="5122" spans="1:6">
      <c r="A5122" s="31" t="s">
        <v>17397</v>
      </c>
      <c r="B5122" s="31" t="s">
        <v>17393</v>
      </c>
      <c r="C5122" s="31">
        <v>8</v>
      </c>
      <c r="D5122" s="34" t="s">
        <v>23032</v>
      </c>
      <c r="E5122" s="31">
        <v>20</v>
      </c>
      <c r="F5122" s="31">
        <v>6</v>
      </c>
    </row>
    <row r="5123" spans="1:6">
      <c r="A5123" s="31" t="s">
        <v>17398</v>
      </c>
      <c r="B5123" s="31" t="s">
        <v>17393</v>
      </c>
      <c r="C5123" s="31">
        <v>8.5</v>
      </c>
      <c r="D5123" s="34" t="s">
        <v>23033</v>
      </c>
      <c r="E5123" s="31">
        <v>20</v>
      </c>
      <c r="F5123" s="31">
        <v>6</v>
      </c>
    </row>
    <row r="5124" spans="1:6">
      <c r="A5124" s="31" t="s">
        <v>17399</v>
      </c>
      <c r="B5124" s="31" t="s">
        <v>17393</v>
      </c>
      <c r="C5124" s="31">
        <v>9</v>
      </c>
      <c r="D5124" s="34" t="s">
        <v>23034</v>
      </c>
      <c r="E5124" s="31">
        <v>20</v>
      </c>
      <c r="F5124" s="31">
        <v>6</v>
      </c>
    </row>
    <row r="5125" spans="1:6">
      <c r="A5125" s="31" t="s">
        <v>17400</v>
      </c>
      <c r="B5125" s="31" t="s">
        <v>17393</v>
      </c>
      <c r="C5125" s="31">
        <v>9.5</v>
      </c>
      <c r="D5125" s="34" t="s">
        <v>23035</v>
      </c>
      <c r="E5125" s="31">
        <v>20</v>
      </c>
      <c r="F5125" s="31">
        <v>6</v>
      </c>
    </row>
    <row r="5126" spans="1:6">
      <c r="A5126" s="31" t="s">
        <v>17401</v>
      </c>
      <c r="B5126" s="31" t="s">
        <v>17393</v>
      </c>
      <c r="C5126" s="31">
        <v>10</v>
      </c>
      <c r="D5126" s="34" t="s">
        <v>23036</v>
      </c>
      <c r="E5126" s="31">
        <v>20</v>
      </c>
      <c r="F5126" s="31">
        <v>6</v>
      </c>
    </row>
    <row r="5127" spans="1:6">
      <c r="A5127" s="31" t="s">
        <v>17402</v>
      </c>
      <c r="B5127" s="31" t="s">
        <v>17393</v>
      </c>
      <c r="C5127" s="31">
        <v>10.5</v>
      </c>
      <c r="D5127" s="34" t="s">
        <v>23037</v>
      </c>
      <c r="E5127" s="31">
        <v>20</v>
      </c>
      <c r="F5127" s="31">
        <v>6</v>
      </c>
    </row>
    <row r="5128" spans="1:6">
      <c r="A5128" s="31" t="s">
        <v>17403</v>
      </c>
      <c r="B5128" s="31" t="s">
        <v>17393</v>
      </c>
      <c r="C5128" s="31">
        <v>11.5</v>
      </c>
      <c r="D5128" s="34" t="s">
        <v>23038</v>
      </c>
      <c r="E5128" s="31">
        <v>20</v>
      </c>
      <c r="F5128" s="31">
        <v>6</v>
      </c>
    </row>
    <row r="5129" spans="1:6">
      <c r="A5129" s="31" t="s">
        <v>17404</v>
      </c>
      <c r="B5129" s="31" t="s">
        <v>17405</v>
      </c>
      <c r="C5129" s="31">
        <v>8</v>
      </c>
      <c r="D5129" s="34" t="s">
        <v>23039</v>
      </c>
      <c r="E5129" s="31">
        <v>20</v>
      </c>
      <c r="F5129" s="31">
        <v>6</v>
      </c>
    </row>
    <row r="5130" spans="1:6">
      <c r="A5130" s="31" t="s">
        <v>17406</v>
      </c>
      <c r="B5130" s="31" t="s">
        <v>17405</v>
      </c>
      <c r="C5130" s="31">
        <v>8.5</v>
      </c>
      <c r="D5130" s="34" t="s">
        <v>23040</v>
      </c>
      <c r="E5130" s="31">
        <v>20</v>
      </c>
      <c r="F5130" s="31">
        <v>6</v>
      </c>
    </row>
    <row r="5131" spans="1:6">
      <c r="A5131" s="31" t="s">
        <v>17407</v>
      </c>
      <c r="B5131" s="31" t="s">
        <v>17408</v>
      </c>
      <c r="C5131" s="31">
        <v>5</v>
      </c>
      <c r="D5131" s="34" t="s">
        <v>23041</v>
      </c>
      <c r="E5131" s="31">
        <v>20</v>
      </c>
      <c r="F5131" s="31">
        <v>6</v>
      </c>
    </row>
    <row r="5132" spans="1:6">
      <c r="A5132" s="31" t="s">
        <v>17409</v>
      </c>
      <c r="B5132" s="31" t="s">
        <v>17408</v>
      </c>
      <c r="C5132" s="31">
        <v>5.5</v>
      </c>
      <c r="D5132" s="34" t="s">
        <v>23042</v>
      </c>
      <c r="E5132" s="31">
        <v>20</v>
      </c>
      <c r="F5132" s="31">
        <v>6</v>
      </c>
    </row>
    <row r="5133" spans="1:6">
      <c r="A5133" s="31" t="s">
        <v>17410</v>
      </c>
      <c r="B5133" s="31" t="s">
        <v>17408</v>
      </c>
      <c r="C5133" s="31">
        <v>6</v>
      </c>
      <c r="D5133" s="34" t="s">
        <v>23043</v>
      </c>
      <c r="E5133" s="31">
        <v>20</v>
      </c>
      <c r="F5133" s="31">
        <v>6</v>
      </c>
    </row>
    <row r="5134" spans="1:6">
      <c r="A5134" s="31" t="s">
        <v>17411</v>
      </c>
      <c r="B5134" s="31" t="s">
        <v>17408</v>
      </c>
      <c r="C5134" s="31">
        <v>6.5</v>
      </c>
      <c r="D5134" s="34" t="s">
        <v>23044</v>
      </c>
      <c r="E5134" s="31">
        <v>20</v>
      </c>
      <c r="F5134" s="31">
        <v>6</v>
      </c>
    </row>
    <row r="5135" spans="1:6">
      <c r="A5135" s="31" t="s">
        <v>17412</v>
      </c>
      <c r="B5135" s="31" t="s">
        <v>17408</v>
      </c>
      <c r="C5135" s="31">
        <v>7</v>
      </c>
      <c r="D5135" s="34" t="s">
        <v>23045</v>
      </c>
      <c r="E5135" s="31">
        <v>20</v>
      </c>
      <c r="F5135" s="31">
        <v>6</v>
      </c>
    </row>
    <row r="5136" spans="1:6">
      <c r="A5136" s="31" t="s">
        <v>17413</v>
      </c>
      <c r="B5136" s="31" t="s">
        <v>17408</v>
      </c>
      <c r="C5136" s="31">
        <v>7.5</v>
      </c>
      <c r="D5136" s="34" t="s">
        <v>23046</v>
      </c>
      <c r="E5136" s="31">
        <v>20</v>
      </c>
      <c r="F5136" s="31">
        <v>6</v>
      </c>
    </row>
    <row r="5137" spans="1:6">
      <c r="A5137" s="31" t="s">
        <v>17414</v>
      </c>
      <c r="B5137" s="31" t="s">
        <v>17415</v>
      </c>
      <c r="C5137" s="31">
        <v>4</v>
      </c>
      <c r="D5137" s="34" t="s">
        <v>23047</v>
      </c>
      <c r="E5137" s="31">
        <v>20</v>
      </c>
      <c r="F5137" s="31">
        <v>6</v>
      </c>
    </row>
    <row r="5138" spans="1:6">
      <c r="A5138" s="31" t="s">
        <v>17416</v>
      </c>
      <c r="B5138" s="31" t="s">
        <v>17415</v>
      </c>
      <c r="C5138" s="31">
        <v>5</v>
      </c>
      <c r="D5138" s="34" t="s">
        <v>23048</v>
      </c>
      <c r="E5138" s="31">
        <v>20</v>
      </c>
      <c r="F5138" s="31">
        <v>6</v>
      </c>
    </row>
    <row r="5139" spans="1:6">
      <c r="A5139" s="31" t="s">
        <v>17417</v>
      </c>
      <c r="B5139" s="31" t="s">
        <v>17415</v>
      </c>
      <c r="C5139" s="31">
        <v>6</v>
      </c>
      <c r="D5139" s="34" t="s">
        <v>23049</v>
      </c>
      <c r="E5139" s="31">
        <v>20</v>
      </c>
      <c r="F5139" s="31">
        <v>6</v>
      </c>
    </row>
    <row r="5140" spans="1:6">
      <c r="A5140" s="31" t="s">
        <v>17418</v>
      </c>
      <c r="B5140" s="31" t="s">
        <v>17415</v>
      </c>
      <c r="C5140" s="31">
        <v>6.5</v>
      </c>
      <c r="D5140" s="34" t="s">
        <v>23050</v>
      </c>
      <c r="E5140" s="31">
        <v>20</v>
      </c>
      <c r="F5140" s="31">
        <v>6</v>
      </c>
    </row>
    <row r="5141" spans="1:6">
      <c r="A5141" s="31" t="s">
        <v>17419</v>
      </c>
      <c r="B5141" s="31" t="s">
        <v>17415</v>
      </c>
      <c r="C5141" s="31">
        <v>7</v>
      </c>
      <c r="D5141" s="34" t="s">
        <v>23051</v>
      </c>
      <c r="E5141" s="31">
        <v>20</v>
      </c>
      <c r="F5141" s="31">
        <v>6</v>
      </c>
    </row>
    <row r="5142" spans="1:6">
      <c r="A5142" s="31" t="s">
        <v>17420</v>
      </c>
      <c r="B5142" s="31" t="s">
        <v>17415</v>
      </c>
      <c r="C5142" s="31">
        <v>7.5</v>
      </c>
      <c r="D5142" s="34" t="s">
        <v>23052</v>
      </c>
      <c r="E5142" s="31">
        <v>20</v>
      </c>
      <c r="F5142" s="31">
        <v>6</v>
      </c>
    </row>
    <row r="5143" spans="1:6">
      <c r="A5143" s="31" t="s">
        <v>17421</v>
      </c>
      <c r="B5143" s="31" t="s">
        <v>17415</v>
      </c>
      <c r="C5143" s="31">
        <v>8</v>
      </c>
      <c r="D5143" s="34" t="s">
        <v>23053</v>
      </c>
      <c r="E5143" s="31">
        <v>20</v>
      </c>
      <c r="F5143" s="31">
        <v>6</v>
      </c>
    </row>
    <row r="5144" spans="1:6">
      <c r="A5144" s="31" t="s">
        <v>17422</v>
      </c>
      <c r="B5144" s="31" t="s">
        <v>17415</v>
      </c>
      <c r="C5144" s="31">
        <v>8.5</v>
      </c>
      <c r="D5144" s="34" t="s">
        <v>23054</v>
      </c>
      <c r="E5144" s="31">
        <v>20</v>
      </c>
      <c r="F5144" s="31">
        <v>6</v>
      </c>
    </row>
    <row r="5145" spans="1:6">
      <c r="A5145" s="31" t="s">
        <v>17423</v>
      </c>
      <c r="B5145" s="31" t="s">
        <v>17415</v>
      </c>
      <c r="C5145" s="31">
        <v>9</v>
      </c>
      <c r="D5145" s="34" t="s">
        <v>23055</v>
      </c>
      <c r="E5145" s="31">
        <v>20</v>
      </c>
      <c r="F5145" s="31">
        <v>6</v>
      </c>
    </row>
    <row r="5146" spans="1:6">
      <c r="A5146" s="31" t="s">
        <v>17424</v>
      </c>
      <c r="B5146" s="31" t="s">
        <v>17415</v>
      </c>
      <c r="C5146" s="31">
        <v>9.5</v>
      </c>
      <c r="D5146" s="34" t="s">
        <v>23056</v>
      </c>
      <c r="E5146" s="31">
        <v>20</v>
      </c>
      <c r="F5146" s="31">
        <v>6</v>
      </c>
    </row>
    <row r="5147" spans="1:6">
      <c r="A5147" s="31" t="s">
        <v>17425</v>
      </c>
      <c r="B5147" s="31" t="s">
        <v>17415</v>
      </c>
      <c r="C5147" s="31">
        <v>10</v>
      </c>
      <c r="D5147" s="34" t="s">
        <v>23057</v>
      </c>
      <c r="E5147" s="31">
        <v>20</v>
      </c>
      <c r="F5147" s="31">
        <v>6</v>
      </c>
    </row>
    <row r="5148" spans="1:6">
      <c r="A5148" s="31" t="s">
        <v>17426</v>
      </c>
      <c r="B5148" s="31" t="s">
        <v>17415</v>
      </c>
      <c r="C5148" s="31">
        <v>10.5</v>
      </c>
      <c r="D5148" s="34" t="s">
        <v>23058</v>
      </c>
      <c r="E5148" s="31">
        <v>20</v>
      </c>
      <c r="F5148" s="31">
        <v>6</v>
      </c>
    </row>
    <row r="5149" spans="1:6">
      <c r="A5149" s="31" t="s">
        <v>17427</v>
      </c>
      <c r="B5149" s="31" t="s">
        <v>17415</v>
      </c>
      <c r="C5149" s="31">
        <v>11</v>
      </c>
      <c r="D5149" s="34" t="s">
        <v>23059</v>
      </c>
      <c r="E5149" s="31">
        <v>20</v>
      </c>
      <c r="F5149" s="31">
        <v>6</v>
      </c>
    </row>
    <row r="5150" spans="1:6">
      <c r="A5150" s="31" t="s">
        <v>17428</v>
      </c>
      <c r="B5150" s="31" t="s">
        <v>17415</v>
      </c>
      <c r="C5150" s="31">
        <v>12</v>
      </c>
      <c r="D5150" s="34" t="s">
        <v>23060</v>
      </c>
      <c r="E5150" s="31">
        <v>20</v>
      </c>
      <c r="F5150" s="31">
        <v>6</v>
      </c>
    </row>
    <row r="5151" spans="1:6">
      <c r="A5151" s="31" t="s">
        <v>17429</v>
      </c>
      <c r="B5151" s="31" t="s">
        <v>17430</v>
      </c>
      <c r="C5151" s="31">
        <v>12</v>
      </c>
      <c r="D5151" s="34" t="s">
        <v>23061</v>
      </c>
      <c r="E5151" s="31">
        <v>20</v>
      </c>
      <c r="F5151" s="31">
        <v>6</v>
      </c>
    </row>
    <row r="5152" spans="1:6">
      <c r="A5152" s="31" t="s">
        <v>17431</v>
      </c>
      <c r="B5152" s="31" t="s">
        <v>17432</v>
      </c>
      <c r="C5152" s="31">
        <v>6.5</v>
      </c>
      <c r="D5152" s="34" t="s">
        <v>23062</v>
      </c>
      <c r="E5152" s="31">
        <v>20</v>
      </c>
      <c r="F5152" s="31">
        <v>6</v>
      </c>
    </row>
    <row r="5153" spans="1:6">
      <c r="A5153" s="31" t="s">
        <v>17433</v>
      </c>
      <c r="B5153" s="31" t="s">
        <v>17434</v>
      </c>
      <c r="C5153" s="31">
        <v>8</v>
      </c>
      <c r="D5153" s="34" t="s">
        <v>23063</v>
      </c>
      <c r="E5153" s="31">
        <v>20</v>
      </c>
      <c r="F5153" s="31">
        <v>6</v>
      </c>
    </row>
    <row r="5154" spans="1:6">
      <c r="A5154" s="31" t="s">
        <v>17435</v>
      </c>
      <c r="B5154" s="31" t="s">
        <v>17434</v>
      </c>
      <c r="C5154" s="31">
        <v>8.5</v>
      </c>
      <c r="D5154" s="34" t="s">
        <v>23064</v>
      </c>
      <c r="E5154" s="31">
        <v>20</v>
      </c>
      <c r="F5154" s="31">
        <v>6</v>
      </c>
    </row>
    <row r="5155" spans="1:6">
      <c r="A5155" s="31" t="s">
        <v>17436</v>
      </c>
      <c r="B5155" s="31" t="s">
        <v>17434</v>
      </c>
      <c r="C5155" s="31">
        <v>9</v>
      </c>
      <c r="D5155" s="34" t="s">
        <v>23065</v>
      </c>
      <c r="E5155" s="31">
        <v>20</v>
      </c>
      <c r="F5155" s="31">
        <v>6</v>
      </c>
    </row>
    <row r="5156" spans="1:6">
      <c r="A5156" s="31" t="s">
        <v>17437</v>
      </c>
      <c r="B5156" s="31" t="s">
        <v>17434</v>
      </c>
      <c r="C5156" s="31">
        <v>9.5</v>
      </c>
      <c r="D5156" s="34" t="s">
        <v>23066</v>
      </c>
      <c r="E5156" s="31">
        <v>20</v>
      </c>
      <c r="F5156" s="31">
        <v>6</v>
      </c>
    </row>
    <row r="5157" spans="1:6">
      <c r="A5157" s="31" t="s">
        <v>17438</v>
      </c>
      <c r="B5157" s="31" t="s">
        <v>17434</v>
      </c>
      <c r="C5157" s="31">
        <v>10.5</v>
      </c>
      <c r="D5157" s="34" t="s">
        <v>23067</v>
      </c>
      <c r="E5157" s="31">
        <v>20</v>
      </c>
      <c r="F5157" s="31">
        <v>6</v>
      </c>
    </row>
    <row r="5158" spans="1:6">
      <c r="A5158" s="31" t="s">
        <v>17439</v>
      </c>
      <c r="B5158" s="31" t="s">
        <v>17434</v>
      </c>
      <c r="C5158" s="31">
        <v>11.5</v>
      </c>
      <c r="D5158" s="34" t="s">
        <v>23068</v>
      </c>
      <c r="E5158" s="31">
        <v>20</v>
      </c>
      <c r="F5158" s="31">
        <v>6</v>
      </c>
    </row>
    <row r="5159" spans="1:6">
      <c r="A5159" s="31" t="s">
        <v>17440</v>
      </c>
      <c r="B5159" s="31" t="s">
        <v>17441</v>
      </c>
      <c r="C5159" s="31">
        <v>11.5</v>
      </c>
      <c r="D5159" s="34" t="s">
        <v>23069</v>
      </c>
      <c r="E5159" s="31">
        <v>20</v>
      </c>
      <c r="F5159" s="31">
        <v>6</v>
      </c>
    </row>
    <row r="5160" spans="1:6">
      <c r="A5160" s="31" t="s">
        <v>17442</v>
      </c>
      <c r="B5160" s="31" t="s">
        <v>17443</v>
      </c>
      <c r="C5160" s="31">
        <v>7</v>
      </c>
      <c r="D5160" s="34" t="s">
        <v>23070</v>
      </c>
      <c r="E5160" s="31">
        <v>20</v>
      </c>
      <c r="F5160" s="31">
        <v>6</v>
      </c>
    </row>
    <row r="5161" spans="1:6">
      <c r="A5161" s="31" t="s">
        <v>17444</v>
      </c>
      <c r="B5161" s="31" t="s">
        <v>17443</v>
      </c>
      <c r="C5161" s="31">
        <v>7.5</v>
      </c>
      <c r="D5161" s="34" t="s">
        <v>23071</v>
      </c>
      <c r="E5161" s="31">
        <v>20</v>
      </c>
      <c r="F5161" s="31">
        <v>6</v>
      </c>
    </row>
    <row r="5162" spans="1:6">
      <c r="A5162" s="31" t="s">
        <v>17445</v>
      </c>
      <c r="B5162" s="31" t="s">
        <v>17443</v>
      </c>
      <c r="C5162" s="31">
        <v>8</v>
      </c>
      <c r="D5162" s="34" t="s">
        <v>23072</v>
      </c>
      <c r="E5162" s="31">
        <v>20</v>
      </c>
      <c r="F5162" s="31">
        <v>6</v>
      </c>
    </row>
    <row r="5163" spans="1:6">
      <c r="A5163" s="31" t="s">
        <v>17446</v>
      </c>
      <c r="B5163" s="31" t="s">
        <v>17443</v>
      </c>
      <c r="C5163" s="31">
        <v>8.5</v>
      </c>
      <c r="D5163" s="34" t="s">
        <v>23073</v>
      </c>
      <c r="E5163" s="31">
        <v>20</v>
      </c>
      <c r="F5163" s="31">
        <v>6</v>
      </c>
    </row>
    <row r="5164" spans="1:6">
      <c r="A5164" s="31" t="s">
        <v>17447</v>
      </c>
      <c r="B5164" s="31" t="s">
        <v>17443</v>
      </c>
      <c r="C5164" s="31">
        <v>9</v>
      </c>
      <c r="D5164" s="34" t="s">
        <v>23074</v>
      </c>
      <c r="E5164" s="31">
        <v>20</v>
      </c>
      <c r="F5164" s="31">
        <v>6</v>
      </c>
    </row>
    <row r="5165" spans="1:6">
      <c r="A5165" s="31" t="s">
        <v>17448</v>
      </c>
      <c r="B5165" s="31" t="s">
        <v>17443</v>
      </c>
      <c r="C5165" s="31">
        <v>9.5</v>
      </c>
      <c r="D5165" s="34" t="s">
        <v>23075</v>
      </c>
      <c r="E5165" s="31">
        <v>20</v>
      </c>
      <c r="F5165" s="31">
        <v>6</v>
      </c>
    </row>
    <row r="5166" spans="1:6">
      <c r="A5166" s="31" t="s">
        <v>17449</v>
      </c>
      <c r="B5166" s="31" t="s">
        <v>17443</v>
      </c>
      <c r="C5166" s="31">
        <v>10</v>
      </c>
      <c r="D5166" s="34" t="s">
        <v>23076</v>
      </c>
      <c r="E5166" s="31">
        <v>20</v>
      </c>
      <c r="F5166" s="31">
        <v>6</v>
      </c>
    </row>
    <row r="5167" spans="1:6">
      <c r="A5167" s="31" t="s">
        <v>17450</v>
      </c>
      <c r="B5167" s="31" t="s">
        <v>17443</v>
      </c>
      <c r="C5167" s="31">
        <v>10.5</v>
      </c>
      <c r="D5167" s="34" t="s">
        <v>23077</v>
      </c>
      <c r="E5167" s="31">
        <v>20</v>
      </c>
      <c r="F5167" s="31">
        <v>6</v>
      </c>
    </row>
    <row r="5168" spans="1:6">
      <c r="A5168" s="31" t="s">
        <v>17451</v>
      </c>
      <c r="B5168" s="31" t="s">
        <v>17443</v>
      </c>
      <c r="C5168" s="31">
        <v>11</v>
      </c>
      <c r="D5168" s="34" t="s">
        <v>23078</v>
      </c>
      <c r="E5168" s="31">
        <v>20</v>
      </c>
      <c r="F5168" s="31">
        <v>6</v>
      </c>
    </row>
    <row r="5169" spans="1:6">
      <c r="A5169" s="31" t="s">
        <v>17452</v>
      </c>
      <c r="B5169" s="31" t="s">
        <v>17453</v>
      </c>
      <c r="C5169" s="31">
        <v>11.5</v>
      </c>
      <c r="D5169" s="34" t="s">
        <v>23079</v>
      </c>
      <c r="E5169" s="31">
        <v>20</v>
      </c>
      <c r="F5169" s="31">
        <v>6</v>
      </c>
    </row>
    <row r="5170" spans="1:6">
      <c r="A5170" s="31" t="s">
        <v>17454</v>
      </c>
      <c r="B5170" s="31" t="s">
        <v>17455</v>
      </c>
      <c r="C5170" s="31">
        <v>11</v>
      </c>
      <c r="D5170" s="34" t="s">
        <v>23080</v>
      </c>
      <c r="E5170" s="31">
        <v>20</v>
      </c>
      <c r="F5170" s="31">
        <v>6</v>
      </c>
    </row>
    <row r="5171" spans="1:6">
      <c r="A5171" s="31" t="s">
        <v>17456</v>
      </c>
      <c r="B5171" s="31" t="s">
        <v>17457</v>
      </c>
      <c r="C5171" s="31">
        <v>7.5</v>
      </c>
      <c r="D5171" s="34" t="s">
        <v>23081</v>
      </c>
      <c r="E5171" s="31">
        <v>20</v>
      </c>
      <c r="F5171" s="31">
        <v>6</v>
      </c>
    </row>
    <row r="5172" spans="1:6">
      <c r="A5172" s="31" t="s">
        <v>17458</v>
      </c>
      <c r="B5172" s="31" t="s">
        <v>17457</v>
      </c>
      <c r="C5172" s="31">
        <v>8</v>
      </c>
      <c r="D5172" s="34" t="s">
        <v>23082</v>
      </c>
      <c r="E5172" s="31">
        <v>20</v>
      </c>
      <c r="F5172" s="31">
        <v>6</v>
      </c>
    </row>
    <row r="5173" spans="1:6">
      <c r="A5173" s="31" t="s">
        <v>17459</v>
      </c>
      <c r="B5173" s="31" t="s">
        <v>17457</v>
      </c>
      <c r="C5173" s="31">
        <v>8.5</v>
      </c>
      <c r="D5173" s="34" t="s">
        <v>23083</v>
      </c>
      <c r="E5173" s="31">
        <v>20</v>
      </c>
      <c r="F5173" s="31">
        <v>6</v>
      </c>
    </row>
    <row r="5174" spans="1:6">
      <c r="A5174" s="31" t="s">
        <v>17460</v>
      </c>
      <c r="B5174" s="31" t="s">
        <v>17457</v>
      </c>
      <c r="C5174" s="31">
        <v>9</v>
      </c>
      <c r="D5174" s="34" t="s">
        <v>23084</v>
      </c>
      <c r="E5174" s="31">
        <v>20</v>
      </c>
      <c r="F5174" s="31">
        <v>6</v>
      </c>
    </row>
    <row r="5175" spans="1:6">
      <c r="A5175" s="31" t="s">
        <v>17461</v>
      </c>
      <c r="B5175" s="31" t="s">
        <v>17457</v>
      </c>
      <c r="C5175" s="31">
        <v>9.5</v>
      </c>
      <c r="D5175" s="34" t="s">
        <v>23085</v>
      </c>
      <c r="E5175" s="31">
        <v>20</v>
      </c>
      <c r="F5175" s="31">
        <v>6</v>
      </c>
    </row>
    <row r="5176" spans="1:6">
      <c r="A5176" s="31" t="s">
        <v>17462</v>
      </c>
      <c r="B5176" s="31" t="s">
        <v>17457</v>
      </c>
      <c r="C5176" s="31">
        <v>10</v>
      </c>
      <c r="D5176" s="34" t="s">
        <v>23086</v>
      </c>
      <c r="E5176" s="31">
        <v>20</v>
      </c>
      <c r="F5176" s="31">
        <v>6</v>
      </c>
    </row>
    <row r="5177" spans="1:6">
      <c r="A5177" s="31" t="s">
        <v>17463</v>
      </c>
      <c r="B5177" s="31" t="s">
        <v>17457</v>
      </c>
      <c r="C5177" s="31">
        <v>10.5</v>
      </c>
      <c r="D5177" s="34" t="s">
        <v>23087</v>
      </c>
      <c r="E5177" s="31">
        <v>20</v>
      </c>
      <c r="F5177" s="31">
        <v>6</v>
      </c>
    </row>
    <row r="5178" spans="1:6">
      <c r="A5178" s="31" t="s">
        <v>17464</v>
      </c>
      <c r="B5178" s="31" t="s">
        <v>17457</v>
      </c>
      <c r="C5178" s="31">
        <v>11.5</v>
      </c>
      <c r="D5178" s="34" t="s">
        <v>23088</v>
      </c>
      <c r="E5178" s="31">
        <v>20</v>
      </c>
      <c r="F5178" s="31">
        <v>6</v>
      </c>
    </row>
    <row r="5179" spans="1:6">
      <c r="A5179" s="31" t="s">
        <v>17465</v>
      </c>
      <c r="B5179" s="31" t="s">
        <v>17457</v>
      </c>
      <c r="C5179" s="31">
        <v>12</v>
      </c>
      <c r="D5179" s="34" t="s">
        <v>23089</v>
      </c>
      <c r="E5179" s="31">
        <v>20</v>
      </c>
      <c r="F5179" s="31">
        <v>6</v>
      </c>
    </row>
    <row r="5180" spans="1:6">
      <c r="A5180" s="31" t="s">
        <v>17466</v>
      </c>
      <c r="B5180" s="31" t="s">
        <v>17467</v>
      </c>
      <c r="C5180" s="31">
        <v>7</v>
      </c>
      <c r="D5180" s="34" t="s">
        <v>23090</v>
      </c>
      <c r="E5180" s="31">
        <v>20</v>
      </c>
      <c r="F5180" s="31">
        <v>6</v>
      </c>
    </row>
    <row r="5181" spans="1:6">
      <c r="A5181" s="31" t="s">
        <v>17468</v>
      </c>
      <c r="B5181" s="31" t="s">
        <v>17467</v>
      </c>
      <c r="C5181" s="31">
        <v>11</v>
      </c>
      <c r="D5181" s="34" t="s">
        <v>23091</v>
      </c>
      <c r="E5181" s="31">
        <v>20</v>
      </c>
      <c r="F5181" s="31">
        <v>6</v>
      </c>
    </row>
    <row r="5182" spans="1:6">
      <c r="A5182" s="31" t="s">
        <v>17469</v>
      </c>
      <c r="B5182" s="31" t="s">
        <v>17467</v>
      </c>
      <c r="C5182" s="31">
        <v>12</v>
      </c>
      <c r="D5182" s="34" t="s">
        <v>23092</v>
      </c>
      <c r="E5182" s="31">
        <v>20</v>
      </c>
      <c r="F5182" s="31">
        <v>6</v>
      </c>
    </row>
    <row r="5183" spans="1:6">
      <c r="A5183" s="31" t="s">
        <v>17470</v>
      </c>
      <c r="B5183" s="31" t="s">
        <v>17467</v>
      </c>
      <c r="C5183" s="31">
        <v>13</v>
      </c>
      <c r="D5183" s="34" t="s">
        <v>23093</v>
      </c>
      <c r="E5183" s="31">
        <v>20</v>
      </c>
      <c r="F5183" s="31">
        <v>6</v>
      </c>
    </row>
    <row r="5184" spans="1:6">
      <c r="A5184" s="31" t="s">
        <v>17471</v>
      </c>
      <c r="B5184" s="31" t="s">
        <v>17472</v>
      </c>
      <c r="C5184" s="31">
        <v>6</v>
      </c>
      <c r="D5184" s="34" t="s">
        <v>23094</v>
      </c>
      <c r="E5184" s="31">
        <v>20</v>
      </c>
      <c r="F5184" s="31">
        <v>6</v>
      </c>
    </row>
    <row r="5185" spans="1:6">
      <c r="A5185" s="31" t="s">
        <v>17473</v>
      </c>
      <c r="B5185" s="31" t="s">
        <v>17472</v>
      </c>
      <c r="C5185" s="31">
        <v>6.5</v>
      </c>
      <c r="D5185" s="34" t="s">
        <v>23095</v>
      </c>
      <c r="E5185" s="31">
        <v>20</v>
      </c>
      <c r="F5185" s="31">
        <v>6</v>
      </c>
    </row>
    <row r="5186" spans="1:6">
      <c r="A5186" s="31" t="s">
        <v>17474</v>
      </c>
      <c r="B5186" s="31" t="s">
        <v>17472</v>
      </c>
      <c r="C5186" s="31">
        <v>7</v>
      </c>
      <c r="D5186" s="34" t="s">
        <v>23096</v>
      </c>
      <c r="E5186" s="31">
        <v>20</v>
      </c>
      <c r="F5186" s="31">
        <v>6</v>
      </c>
    </row>
    <row r="5187" spans="1:6">
      <c r="A5187" s="31" t="s">
        <v>17475</v>
      </c>
      <c r="B5187" s="31" t="s">
        <v>17472</v>
      </c>
      <c r="C5187" s="31">
        <v>7.5</v>
      </c>
      <c r="D5187" s="34" t="s">
        <v>23097</v>
      </c>
      <c r="E5187" s="31">
        <v>20</v>
      </c>
      <c r="F5187" s="31">
        <v>6</v>
      </c>
    </row>
    <row r="5188" spans="1:6">
      <c r="A5188" s="31" t="s">
        <v>17476</v>
      </c>
      <c r="B5188" s="31" t="s">
        <v>17472</v>
      </c>
      <c r="C5188" s="31">
        <v>8</v>
      </c>
      <c r="D5188" s="34" t="s">
        <v>23098</v>
      </c>
      <c r="E5188" s="31">
        <v>20</v>
      </c>
      <c r="F5188" s="31">
        <v>6</v>
      </c>
    </row>
    <row r="5189" spans="1:6">
      <c r="A5189" s="31" t="s">
        <v>17477</v>
      </c>
      <c r="B5189" s="31" t="s">
        <v>17472</v>
      </c>
      <c r="C5189" s="31">
        <v>8.5</v>
      </c>
      <c r="D5189" s="34" t="s">
        <v>23099</v>
      </c>
      <c r="E5189" s="31">
        <v>20</v>
      </c>
      <c r="F5189" s="31">
        <v>6</v>
      </c>
    </row>
    <row r="5190" spans="1:6">
      <c r="A5190" s="31" t="s">
        <v>17478</v>
      </c>
      <c r="B5190" s="31" t="s">
        <v>17472</v>
      </c>
      <c r="C5190" s="31">
        <v>9</v>
      </c>
      <c r="D5190" s="34" t="s">
        <v>23100</v>
      </c>
      <c r="E5190" s="31">
        <v>20</v>
      </c>
      <c r="F5190" s="31">
        <v>6</v>
      </c>
    </row>
    <row r="5191" spans="1:6">
      <c r="A5191" s="31" t="s">
        <v>17479</v>
      </c>
      <c r="B5191" s="31" t="s">
        <v>17472</v>
      </c>
      <c r="C5191" s="31">
        <v>9.5</v>
      </c>
      <c r="D5191" s="34" t="s">
        <v>23101</v>
      </c>
      <c r="E5191" s="31">
        <v>20</v>
      </c>
      <c r="F5191" s="31">
        <v>6</v>
      </c>
    </row>
    <row r="5192" spans="1:6">
      <c r="A5192" s="31" t="s">
        <v>17480</v>
      </c>
      <c r="B5192" s="31" t="s">
        <v>17472</v>
      </c>
      <c r="C5192" s="31">
        <v>10</v>
      </c>
      <c r="D5192" s="34" t="s">
        <v>23102</v>
      </c>
      <c r="E5192" s="31">
        <v>20</v>
      </c>
      <c r="F5192" s="31">
        <v>6</v>
      </c>
    </row>
    <row r="5193" spans="1:6">
      <c r="A5193" s="31" t="s">
        <v>17481</v>
      </c>
      <c r="B5193" s="31" t="s">
        <v>17472</v>
      </c>
      <c r="C5193" s="31">
        <v>10.5</v>
      </c>
      <c r="D5193" s="34" t="s">
        <v>23103</v>
      </c>
      <c r="E5193" s="31">
        <v>20</v>
      </c>
      <c r="F5193" s="31">
        <v>6</v>
      </c>
    </row>
    <row r="5194" spans="1:6">
      <c r="A5194" s="31" t="s">
        <v>17482</v>
      </c>
      <c r="B5194" s="31" t="s">
        <v>17472</v>
      </c>
      <c r="C5194" s="31">
        <v>11</v>
      </c>
      <c r="D5194" s="34" t="s">
        <v>23104</v>
      </c>
      <c r="E5194" s="31">
        <v>20</v>
      </c>
      <c r="F5194" s="31">
        <v>6</v>
      </c>
    </row>
    <row r="5195" spans="1:6">
      <c r="A5195" s="31" t="s">
        <v>17483</v>
      </c>
      <c r="B5195" s="31" t="s">
        <v>17484</v>
      </c>
      <c r="C5195" s="31">
        <v>7</v>
      </c>
      <c r="D5195" s="34" t="s">
        <v>23105</v>
      </c>
      <c r="E5195" s="31">
        <v>20</v>
      </c>
      <c r="F5195" s="31">
        <v>6</v>
      </c>
    </row>
    <row r="5196" spans="1:6">
      <c r="A5196" s="31" t="s">
        <v>17485</v>
      </c>
      <c r="B5196" s="31" t="s">
        <v>17484</v>
      </c>
      <c r="C5196" s="31">
        <v>8</v>
      </c>
      <c r="D5196" s="34" t="s">
        <v>23106</v>
      </c>
      <c r="E5196" s="31">
        <v>20</v>
      </c>
      <c r="F5196" s="31">
        <v>6</v>
      </c>
    </row>
    <row r="5197" spans="1:6">
      <c r="A5197" s="31" t="s">
        <v>17486</v>
      </c>
      <c r="B5197" s="31" t="s">
        <v>17484</v>
      </c>
      <c r="C5197" s="31">
        <v>10.5</v>
      </c>
      <c r="D5197" s="34" t="s">
        <v>23107</v>
      </c>
      <c r="E5197" s="31">
        <v>20</v>
      </c>
      <c r="F5197" s="31">
        <v>6</v>
      </c>
    </row>
    <row r="5198" spans="1:6">
      <c r="A5198" s="31" t="s">
        <v>17487</v>
      </c>
      <c r="B5198" s="31" t="s">
        <v>17488</v>
      </c>
      <c r="C5198" s="31">
        <v>6</v>
      </c>
      <c r="D5198" s="34" t="s">
        <v>23108</v>
      </c>
      <c r="E5198" s="31">
        <v>20</v>
      </c>
      <c r="F5198" s="31">
        <v>6</v>
      </c>
    </row>
    <row r="5199" spans="1:6">
      <c r="A5199" s="31" t="s">
        <v>17489</v>
      </c>
      <c r="B5199" s="31" t="s">
        <v>17488</v>
      </c>
      <c r="C5199" s="31">
        <v>6.5</v>
      </c>
      <c r="D5199" s="34" t="s">
        <v>23109</v>
      </c>
      <c r="E5199" s="31">
        <v>20</v>
      </c>
      <c r="F5199" s="31">
        <v>6</v>
      </c>
    </row>
    <row r="5200" spans="1:6">
      <c r="A5200" s="31" t="s">
        <v>17490</v>
      </c>
      <c r="B5200" s="31" t="s">
        <v>17488</v>
      </c>
      <c r="C5200" s="31">
        <v>7</v>
      </c>
      <c r="D5200" s="34" t="s">
        <v>23110</v>
      </c>
      <c r="E5200" s="31">
        <v>20</v>
      </c>
      <c r="F5200" s="31">
        <v>6</v>
      </c>
    </row>
    <row r="5201" spans="1:6">
      <c r="A5201" s="31" t="s">
        <v>17491</v>
      </c>
      <c r="B5201" s="31" t="s">
        <v>17488</v>
      </c>
      <c r="C5201" s="31">
        <v>7.5</v>
      </c>
      <c r="D5201" s="34" t="s">
        <v>23111</v>
      </c>
      <c r="E5201" s="31">
        <v>20</v>
      </c>
      <c r="F5201" s="31">
        <v>6</v>
      </c>
    </row>
    <row r="5202" spans="1:6">
      <c r="A5202" s="31" t="s">
        <v>17492</v>
      </c>
      <c r="B5202" s="31" t="s">
        <v>17488</v>
      </c>
      <c r="C5202" s="31">
        <v>8</v>
      </c>
      <c r="D5202" s="34" t="s">
        <v>23112</v>
      </c>
      <c r="E5202" s="31">
        <v>20</v>
      </c>
      <c r="F5202" s="31">
        <v>6</v>
      </c>
    </row>
    <row r="5203" spans="1:6">
      <c r="A5203" s="31" t="s">
        <v>17493</v>
      </c>
      <c r="B5203" s="31" t="s">
        <v>17488</v>
      </c>
      <c r="C5203" s="31">
        <v>8.5</v>
      </c>
      <c r="D5203" s="34" t="s">
        <v>23113</v>
      </c>
      <c r="E5203" s="31">
        <v>20</v>
      </c>
      <c r="F5203" s="31">
        <v>6</v>
      </c>
    </row>
    <row r="5204" spans="1:6">
      <c r="A5204" s="31" t="s">
        <v>17494</v>
      </c>
      <c r="B5204" s="31" t="s">
        <v>17488</v>
      </c>
      <c r="C5204" s="31">
        <v>9</v>
      </c>
      <c r="D5204" s="34" t="s">
        <v>23114</v>
      </c>
      <c r="E5204" s="31">
        <v>20</v>
      </c>
      <c r="F5204" s="31">
        <v>6</v>
      </c>
    </row>
    <row r="5205" spans="1:6">
      <c r="A5205" s="31" t="s">
        <v>17495</v>
      </c>
      <c r="B5205" s="31" t="s">
        <v>17488</v>
      </c>
      <c r="C5205" s="31">
        <v>9.5</v>
      </c>
      <c r="D5205" s="34" t="s">
        <v>23115</v>
      </c>
      <c r="E5205" s="31">
        <v>20</v>
      </c>
      <c r="F5205" s="31">
        <v>6</v>
      </c>
    </row>
    <row r="5206" spans="1:6">
      <c r="A5206" s="31" t="s">
        <v>17496</v>
      </c>
      <c r="B5206" s="31" t="s">
        <v>17488</v>
      </c>
      <c r="C5206" s="31">
        <v>10</v>
      </c>
      <c r="D5206" s="34" t="s">
        <v>23116</v>
      </c>
      <c r="E5206" s="31">
        <v>20</v>
      </c>
      <c r="F5206" s="31">
        <v>6</v>
      </c>
    </row>
    <row r="5207" spans="1:6">
      <c r="A5207" s="31" t="s">
        <v>17497</v>
      </c>
      <c r="B5207" s="31" t="s">
        <v>17488</v>
      </c>
      <c r="C5207" s="31">
        <v>10.5</v>
      </c>
      <c r="D5207" s="34" t="s">
        <v>23117</v>
      </c>
      <c r="E5207" s="31">
        <v>20</v>
      </c>
      <c r="F5207" s="31">
        <v>6</v>
      </c>
    </row>
    <row r="5208" spans="1:6">
      <c r="A5208" s="31" t="s">
        <v>17498</v>
      </c>
      <c r="B5208" s="31" t="s">
        <v>17488</v>
      </c>
      <c r="C5208" s="31">
        <v>11</v>
      </c>
      <c r="D5208" s="34" t="s">
        <v>23118</v>
      </c>
      <c r="E5208" s="31">
        <v>20</v>
      </c>
      <c r="F5208" s="31">
        <v>6</v>
      </c>
    </row>
    <row r="5209" spans="1:6">
      <c r="A5209" s="31" t="s">
        <v>17499</v>
      </c>
      <c r="B5209" s="31" t="s">
        <v>17488</v>
      </c>
      <c r="C5209" s="31">
        <v>12</v>
      </c>
      <c r="D5209" s="34" t="s">
        <v>23119</v>
      </c>
      <c r="E5209" s="31">
        <v>20</v>
      </c>
      <c r="F5209" s="31">
        <v>6</v>
      </c>
    </row>
    <row r="5210" spans="1:6">
      <c r="A5210" s="31" t="s">
        <v>17500</v>
      </c>
      <c r="B5210" s="31" t="s">
        <v>17501</v>
      </c>
      <c r="C5210" s="31">
        <v>11.5</v>
      </c>
      <c r="D5210" s="34" t="s">
        <v>23120</v>
      </c>
      <c r="E5210" s="31">
        <v>20</v>
      </c>
      <c r="F5210" s="31">
        <v>6</v>
      </c>
    </row>
    <row r="5211" spans="1:6">
      <c r="A5211" s="31" t="s">
        <v>17502</v>
      </c>
      <c r="B5211" s="31" t="s">
        <v>17503</v>
      </c>
      <c r="C5211" s="31">
        <v>12</v>
      </c>
      <c r="D5211" s="34" t="s">
        <v>23121</v>
      </c>
      <c r="E5211" s="31">
        <v>20</v>
      </c>
      <c r="F5211" s="31">
        <v>6</v>
      </c>
    </row>
    <row r="5212" spans="1:6">
      <c r="A5212" s="31" t="s">
        <v>17504</v>
      </c>
      <c r="B5212" s="31" t="s">
        <v>17505</v>
      </c>
      <c r="C5212" s="31">
        <v>10.5</v>
      </c>
      <c r="D5212" s="34" t="s">
        <v>23122</v>
      </c>
      <c r="E5212" s="31">
        <v>20</v>
      </c>
      <c r="F5212" s="31">
        <v>6</v>
      </c>
    </row>
    <row r="5213" spans="1:6">
      <c r="A5213" s="31" t="s">
        <v>17506</v>
      </c>
      <c r="B5213" s="31" t="s">
        <v>17505</v>
      </c>
      <c r="C5213" s="31">
        <v>11</v>
      </c>
      <c r="D5213" s="34" t="s">
        <v>23123</v>
      </c>
      <c r="E5213" s="31">
        <v>20</v>
      </c>
      <c r="F5213" s="31">
        <v>6</v>
      </c>
    </row>
    <row r="5214" spans="1:6">
      <c r="A5214" s="31" t="s">
        <v>17507</v>
      </c>
      <c r="B5214" s="31" t="s">
        <v>17505</v>
      </c>
      <c r="C5214" s="31">
        <v>11.5</v>
      </c>
      <c r="D5214" s="34" t="s">
        <v>23124</v>
      </c>
      <c r="E5214" s="31">
        <v>20</v>
      </c>
      <c r="F5214" s="31">
        <v>6</v>
      </c>
    </row>
    <row r="5215" spans="1:6">
      <c r="A5215" s="31" t="s">
        <v>17508</v>
      </c>
      <c r="B5215" s="31" t="s">
        <v>17505</v>
      </c>
      <c r="C5215" s="31">
        <v>12</v>
      </c>
      <c r="D5215" s="34" t="s">
        <v>23125</v>
      </c>
      <c r="E5215" s="31">
        <v>20</v>
      </c>
      <c r="F5215" s="31">
        <v>6</v>
      </c>
    </row>
    <row r="5216" spans="1:6">
      <c r="A5216" s="31" t="s">
        <v>17509</v>
      </c>
      <c r="B5216" s="31" t="s">
        <v>17505</v>
      </c>
      <c r="C5216" s="31">
        <v>13</v>
      </c>
      <c r="D5216" s="34" t="s">
        <v>23126</v>
      </c>
      <c r="E5216" s="31">
        <v>20</v>
      </c>
      <c r="F5216" s="31">
        <v>6</v>
      </c>
    </row>
    <row r="5217" spans="1:6">
      <c r="A5217" s="31" t="s">
        <v>17510</v>
      </c>
      <c r="B5217" s="31" t="s">
        <v>17511</v>
      </c>
      <c r="C5217" s="31">
        <v>11.5</v>
      </c>
      <c r="D5217" s="34" t="s">
        <v>23127</v>
      </c>
      <c r="E5217" s="31">
        <v>20</v>
      </c>
      <c r="F5217" s="31">
        <v>6</v>
      </c>
    </row>
    <row r="5218" spans="1:6">
      <c r="A5218" s="31" t="s">
        <v>17512</v>
      </c>
      <c r="B5218" s="31" t="s">
        <v>17513</v>
      </c>
      <c r="C5218" s="31">
        <v>10.5</v>
      </c>
      <c r="D5218" s="34" t="s">
        <v>23128</v>
      </c>
      <c r="E5218" s="31">
        <v>20</v>
      </c>
      <c r="F5218" s="31">
        <v>6</v>
      </c>
    </row>
    <row r="5219" spans="1:6">
      <c r="A5219" s="31" t="s">
        <v>17514</v>
      </c>
      <c r="B5219" s="31" t="s">
        <v>17515</v>
      </c>
      <c r="C5219" s="31">
        <v>7.5</v>
      </c>
      <c r="D5219" s="34" t="s">
        <v>23129</v>
      </c>
      <c r="E5219" s="31">
        <v>20</v>
      </c>
      <c r="F5219" s="31">
        <v>6</v>
      </c>
    </row>
    <row r="5220" spans="1:6">
      <c r="A5220" s="31" t="s">
        <v>17516</v>
      </c>
      <c r="B5220" s="31" t="s">
        <v>17515</v>
      </c>
      <c r="C5220" s="31">
        <v>8</v>
      </c>
      <c r="D5220" s="34" t="s">
        <v>23130</v>
      </c>
      <c r="E5220" s="31">
        <v>20</v>
      </c>
      <c r="F5220" s="31">
        <v>6</v>
      </c>
    </row>
    <row r="5221" spans="1:6">
      <c r="A5221" s="31" t="s">
        <v>17517</v>
      </c>
      <c r="B5221" s="31" t="s">
        <v>17515</v>
      </c>
      <c r="C5221" s="31">
        <v>9.5</v>
      </c>
      <c r="D5221" s="34" t="s">
        <v>23131</v>
      </c>
      <c r="E5221" s="31">
        <v>20</v>
      </c>
      <c r="F5221" s="31">
        <v>6</v>
      </c>
    </row>
    <row r="5222" spans="1:6">
      <c r="A5222" s="31" t="s">
        <v>17518</v>
      </c>
      <c r="B5222" s="31" t="s">
        <v>17515</v>
      </c>
      <c r="C5222" s="31">
        <v>10</v>
      </c>
      <c r="D5222" s="34" t="s">
        <v>23132</v>
      </c>
      <c r="E5222" s="31">
        <v>20</v>
      </c>
      <c r="F5222" s="31">
        <v>6</v>
      </c>
    </row>
    <row r="5223" spans="1:6">
      <c r="A5223" s="31" t="s">
        <v>17519</v>
      </c>
      <c r="B5223" s="31" t="s">
        <v>17515</v>
      </c>
      <c r="C5223" s="31">
        <v>10.5</v>
      </c>
      <c r="D5223" s="34" t="s">
        <v>23133</v>
      </c>
      <c r="E5223" s="31">
        <v>20</v>
      </c>
      <c r="F5223" s="31">
        <v>6</v>
      </c>
    </row>
    <row r="5224" spans="1:6">
      <c r="A5224" s="31" t="s">
        <v>17520</v>
      </c>
      <c r="B5224" s="31" t="s">
        <v>17515</v>
      </c>
      <c r="C5224" s="31">
        <v>11</v>
      </c>
      <c r="D5224" s="34" t="s">
        <v>23134</v>
      </c>
      <c r="E5224" s="31">
        <v>20</v>
      </c>
      <c r="F5224" s="31">
        <v>6</v>
      </c>
    </row>
    <row r="5225" spans="1:6">
      <c r="A5225" s="31" t="s">
        <v>17521</v>
      </c>
      <c r="B5225" s="31" t="s">
        <v>17522</v>
      </c>
      <c r="C5225" s="31">
        <v>9.5</v>
      </c>
      <c r="D5225" s="34" t="s">
        <v>23135</v>
      </c>
      <c r="E5225" s="31">
        <v>20</v>
      </c>
      <c r="F5225" s="31">
        <v>6</v>
      </c>
    </row>
    <row r="5226" spans="1:6">
      <c r="A5226" s="31" t="s">
        <v>17523</v>
      </c>
      <c r="B5226" s="31" t="s">
        <v>17522</v>
      </c>
      <c r="C5226" s="31">
        <v>10.5</v>
      </c>
      <c r="D5226" s="34" t="s">
        <v>23136</v>
      </c>
      <c r="E5226" s="31">
        <v>20</v>
      </c>
      <c r="F5226" s="31">
        <v>6</v>
      </c>
    </row>
    <row r="5227" spans="1:6">
      <c r="A5227" s="31" t="s">
        <v>17524</v>
      </c>
      <c r="B5227" s="31" t="s">
        <v>17525</v>
      </c>
      <c r="C5227" s="31" t="s">
        <v>15476</v>
      </c>
      <c r="D5227" s="34" t="s">
        <v>23137</v>
      </c>
      <c r="E5227" s="31">
        <v>20</v>
      </c>
      <c r="F5227" s="31">
        <v>6</v>
      </c>
    </row>
    <row r="5228" spans="1:6">
      <c r="A5228" s="31" t="s">
        <v>17526</v>
      </c>
      <c r="B5228" s="31" t="s">
        <v>17527</v>
      </c>
      <c r="C5228" s="31">
        <v>5</v>
      </c>
      <c r="D5228" s="34" t="s">
        <v>23138</v>
      </c>
      <c r="E5228" s="31">
        <v>20</v>
      </c>
      <c r="F5228" s="31">
        <v>6</v>
      </c>
    </row>
    <row r="5229" spans="1:6">
      <c r="A5229" s="31" t="s">
        <v>17528</v>
      </c>
      <c r="B5229" s="31" t="s">
        <v>17527</v>
      </c>
      <c r="C5229" s="31">
        <v>5.5</v>
      </c>
      <c r="D5229" s="34" t="s">
        <v>23139</v>
      </c>
      <c r="E5229" s="31">
        <v>20</v>
      </c>
      <c r="F5229" s="31">
        <v>6</v>
      </c>
    </row>
    <row r="5230" spans="1:6">
      <c r="A5230" s="31" t="s">
        <v>17529</v>
      </c>
      <c r="B5230" s="31" t="s">
        <v>17527</v>
      </c>
      <c r="C5230" s="31">
        <v>6</v>
      </c>
      <c r="D5230" s="34" t="s">
        <v>23140</v>
      </c>
      <c r="E5230" s="31">
        <v>20</v>
      </c>
      <c r="F5230" s="31">
        <v>6</v>
      </c>
    </row>
    <row r="5231" spans="1:6">
      <c r="A5231" s="31" t="s">
        <v>17530</v>
      </c>
      <c r="B5231" s="31" t="s">
        <v>17527</v>
      </c>
      <c r="C5231" s="31">
        <v>6.5</v>
      </c>
      <c r="D5231" s="34" t="s">
        <v>23141</v>
      </c>
      <c r="E5231" s="31">
        <v>20</v>
      </c>
      <c r="F5231" s="31">
        <v>6</v>
      </c>
    </row>
    <row r="5232" spans="1:6">
      <c r="A5232" s="31" t="s">
        <v>17531</v>
      </c>
      <c r="B5232" s="31" t="s">
        <v>17527</v>
      </c>
      <c r="C5232" s="31">
        <v>7</v>
      </c>
      <c r="D5232" s="34" t="s">
        <v>23142</v>
      </c>
      <c r="E5232" s="31">
        <v>20</v>
      </c>
      <c r="F5232" s="31">
        <v>6</v>
      </c>
    </row>
    <row r="5233" spans="1:6">
      <c r="A5233" s="31" t="s">
        <v>17532</v>
      </c>
      <c r="B5233" s="31" t="s">
        <v>17527</v>
      </c>
      <c r="C5233" s="31">
        <v>7.5</v>
      </c>
      <c r="D5233" s="34" t="s">
        <v>23143</v>
      </c>
      <c r="E5233" s="31">
        <v>20</v>
      </c>
      <c r="F5233" s="31">
        <v>6</v>
      </c>
    </row>
    <row r="5234" spans="1:6">
      <c r="A5234" s="31" t="s">
        <v>17533</v>
      </c>
      <c r="B5234" s="31" t="s">
        <v>17527</v>
      </c>
      <c r="C5234" s="31">
        <v>8</v>
      </c>
      <c r="D5234" s="34" t="s">
        <v>23144</v>
      </c>
      <c r="E5234" s="31">
        <v>20</v>
      </c>
      <c r="F5234" s="31">
        <v>6</v>
      </c>
    </row>
    <row r="5235" spans="1:6">
      <c r="A5235" s="31" t="s">
        <v>17534</v>
      </c>
      <c r="B5235" s="31" t="s">
        <v>17527</v>
      </c>
      <c r="C5235" s="31">
        <v>8.5</v>
      </c>
      <c r="D5235" s="34" t="s">
        <v>23145</v>
      </c>
      <c r="E5235" s="31">
        <v>20</v>
      </c>
      <c r="F5235" s="31">
        <v>6</v>
      </c>
    </row>
    <row r="5236" spans="1:6">
      <c r="A5236" s="31" t="s">
        <v>17535</v>
      </c>
      <c r="B5236" s="31" t="s">
        <v>17527</v>
      </c>
      <c r="C5236" s="31">
        <v>9</v>
      </c>
      <c r="D5236" s="34" t="s">
        <v>23146</v>
      </c>
      <c r="E5236" s="31">
        <v>20</v>
      </c>
      <c r="F5236" s="31">
        <v>6</v>
      </c>
    </row>
    <row r="5237" spans="1:6">
      <c r="A5237" s="31" t="s">
        <v>17536</v>
      </c>
      <c r="B5237" s="31" t="s">
        <v>17537</v>
      </c>
      <c r="C5237" s="31">
        <v>5.5</v>
      </c>
      <c r="D5237" s="34" t="s">
        <v>23147</v>
      </c>
      <c r="E5237" s="31">
        <v>20</v>
      </c>
      <c r="F5237" s="31">
        <v>6</v>
      </c>
    </row>
    <row r="5238" spans="1:6">
      <c r="A5238" s="31" t="s">
        <v>17538</v>
      </c>
      <c r="B5238" s="31" t="s">
        <v>17537</v>
      </c>
      <c r="C5238" s="31">
        <v>6</v>
      </c>
      <c r="D5238" s="34" t="s">
        <v>23148</v>
      </c>
      <c r="E5238" s="31">
        <v>20</v>
      </c>
      <c r="F5238" s="31">
        <v>6</v>
      </c>
    </row>
    <row r="5239" spans="1:6">
      <c r="A5239" s="31" t="s">
        <v>17539</v>
      </c>
      <c r="B5239" s="31" t="s">
        <v>17537</v>
      </c>
      <c r="C5239" s="31">
        <v>6.5</v>
      </c>
      <c r="D5239" s="34" t="s">
        <v>23149</v>
      </c>
      <c r="E5239" s="31">
        <v>20</v>
      </c>
      <c r="F5239" s="31">
        <v>6</v>
      </c>
    </row>
    <row r="5240" spans="1:6">
      <c r="A5240" s="31" t="s">
        <v>17540</v>
      </c>
      <c r="B5240" s="31" t="s">
        <v>17537</v>
      </c>
      <c r="C5240" s="31">
        <v>7</v>
      </c>
      <c r="D5240" s="34" t="s">
        <v>23150</v>
      </c>
      <c r="E5240" s="31">
        <v>20</v>
      </c>
      <c r="F5240" s="31">
        <v>6</v>
      </c>
    </row>
    <row r="5241" spans="1:6">
      <c r="A5241" s="31" t="s">
        <v>17541</v>
      </c>
      <c r="B5241" s="31" t="s">
        <v>17537</v>
      </c>
      <c r="C5241" s="31">
        <v>7.5</v>
      </c>
      <c r="D5241" s="34" t="s">
        <v>23151</v>
      </c>
      <c r="E5241" s="31">
        <v>20</v>
      </c>
      <c r="F5241" s="31">
        <v>6</v>
      </c>
    </row>
    <row r="5242" spans="1:6">
      <c r="A5242" s="31" t="s">
        <v>17542</v>
      </c>
      <c r="B5242" s="31" t="s">
        <v>17537</v>
      </c>
      <c r="C5242" s="31">
        <v>8</v>
      </c>
      <c r="D5242" s="34" t="s">
        <v>23152</v>
      </c>
      <c r="E5242" s="31">
        <v>20</v>
      </c>
      <c r="F5242" s="31">
        <v>6</v>
      </c>
    </row>
    <row r="5243" spans="1:6">
      <c r="A5243" s="31" t="s">
        <v>17543</v>
      </c>
      <c r="B5243" s="31" t="s">
        <v>17544</v>
      </c>
      <c r="C5243" s="31">
        <v>6.5</v>
      </c>
      <c r="D5243" s="34" t="s">
        <v>23153</v>
      </c>
      <c r="E5243" s="31">
        <v>20</v>
      </c>
      <c r="F5243" s="31">
        <v>6</v>
      </c>
    </row>
    <row r="5244" spans="1:6">
      <c r="A5244" s="31" t="s">
        <v>17545</v>
      </c>
      <c r="B5244" s="31" t="s">
        <v>17544</v>
      </c>
      <c r="C5244" s="31">
        <v>8</v>
      </c>
      <c r="D5244" s="34" t="s">
        <v>23154</v>
      </c>
      <c r="E5244" s="31">
        <v>20</v>
      </c>
      <c r="F5244" s="31">
        <v>6</v>
      </c>
    </row>
    <row r="5245" spans="1:6">
      <c r="A5245" s="31" t="s">
        <v>17546</v>
      </c>
      <c r="B5245" s="31" t="s">
        <v>17544</v>
      </c>
      <c r="C5245" s="31">
        <v>8.5</v>
      </c>
      <c r="D5245" s="34" t="s">
        <v>23155</v>
      </c>
      <c r="E5245" s="31">
        <v>20</v>
      </c>
      <c r="F5245" s="31">
        <v>6</v>
      </c>
    </row>
    <row r="5246" spans="1:6">
      <c r="A5246" s="31" t="s">
        <v>17547</v>
      </c>
      <c r="B5246" s="31" t="s">
        <v>17544</v>
      </c>
      <c r="C5246" s="31">
        <v>9</v>
      </c>
      <c r="D5246" s="34" t="s">
        <v>23156</v>
      </c>
      <c r="E5246" s="31">
        <v>20</v>
      </c>
      <c r="F5246" s="31">
        <v>6</v>
      </c>
    </row>
    <row r="5247" spans="1:6">
      <c r="A5247" s="31" t="s">
        <v>17548</v>
      </c>
      <c r="B5247" s="31" t="s">
        <v>17544</v>
      </c>
      <c r="C5247" s="31">
        <v>9.5</v>
      </c>
      <c r="D5247" s="34" t="s">
        <v>23157</v>
      </c>
      <c r="E5247" s="31">
        <v>20</v>
      </c>
      <c r="F5247" s="31">
        <v>6</v>
      </c>
    </row>
    <row r="5248" spans="1:6">
      <c r="A5248" s="31" t="s">
        <v>17549</v>
      </c>
      <c r="B5248" s="31" t="s">
        <v>17544</v>
      </c>
      <c r="C5248" s="31">
        <v>10</v>
      </c>
      <c r="D5248" s="34" t="s">
        <v>23158</v>
      </c>
      <c r="E5248" s="31">
        <v>20</v>
      </c>
      <c r="F5248" s="31">
        <v>6</v>
      </c>
    </row>
    <row r="5249" spans="1:6">
      <c r="A5249" s="31" t="s">
        <v>17550</v>
      </c>
      <c r="B5249" s="31" t="s">
        <v>17544</v>
      </c>
      <c r="C5249" s="31">
        <v>10.5</v>
      </c>
      <c r="D5249" s="34" t="s">
        <v>23159</v>
      </c>
      <c r="E5249" s="31">
        <v>20</v>
      </c>
      <c r="F5249" s="31">
        <v>6</v>
      </c>
    </row>
    <row r="5250" spans="1:6">
      <c r="A5250" s="31" t="s">
        <v>17551</v>
      </c>
      <c r="B5250" s="31" t="s">
        <v>17544</v>
      </c>
      <c r="C5250" s="31">
        <v>11</v>
      </c>
      <c r="D5250" s="34" t="s">
        <v>23160</v>
      </c>
      <c r="E5250" s="31">
        <v>20</v>
      </c>
      <c r="F5250" s="31">
        <v>6</v>
      </c>
    </row>
    <row r="5251" spans="1:6">
      <c r="A5251" s="31" t="s">
        <v>17552</v>
      </c>
      <c r="B5251" s="31" t="s">
        <v>17544</v>
      </c>
      <c r="C5251" s="31">
        <v>11.5</v>
      </c>
      <c r="D5251" s="34" t="s">
        <v>23161</v>
      </c>
      <c r="E5251" s="31">
        <v>20</v>
      </c>
      <c r="F5251" s="31">
        <v>6</v>
      </c>
    </row>
    <row r="5252" spans="1:6">
      <c r="A5252" s="31" t="s">
        <v>17553</v>
      </c>
      <c r="B5252" s="31" t="s">
        <v>17554</v>
      </c>
      <c r="C5252" s="31">
        <v>5.5</v>
      </c>
      <c r="D5252" s="34" t="s">
        <v>23162</v>
      </c>
      <c r="E5252" s="31">
        <v>20</v>
      </c>
      <c r="F5252" s="31">
        <v>6</v>
      </c>
    </row>
    <row r="5253" spans="1:6">
      <c r="A5253" s="31" t="s">
        <v>17555</v>
      </c>
      <c r="B5253" s="31" t="s">
        <v>17554</v>
      </c>
      <c r="C5253" s="31">
        <v>6</v>
      </c>
      <c r="D5253" s="34" t="s">
        <v>23163</v>
      </c>
      <c r="E5253" s="31">
        <v>20</v>
      </c>
      <c r="F5253" s="31">
        <v>6</v>
      </c>
    </row>
    <row r="5254" spans="1:6">
      <c r="A5254" s="31" t="s">
        <v>17556</v>
      </c>
      <c r="B5254" s="31" t="s">
        <v>17554</v>
      </c>
      <c r="C5254" s="31">
        <v>6.5</v>
      </c>
      <c r="D5254" s="34" t="s">
        <v>23164</v>
      </c>
      <c r="E5254" s="31">
        <v>20</v>
      </c>
      <c r="F5254" s="31">
        <v>6</v>
      </c>
    </row>
    <row r="5255" spans="1:6">
      <c r="A5255" s="31" t="s">
        <v>17557</v>
      </c>
      <c r="B5255" s="31" t="s">
        <v>17554</v>
      </c>
      <c r="C5255" s="31">
        <v>7</v>
      </c>
      <c r="D5255" s="34" t="s">
        <v>23165</v>
      </c>
      <c r="E5255" s="31">
        <v>20</v>
      </c>
      <c r="F5255" s="31">
        <v>6</v>
      </c>
    </row>
    <row r="5256" spans="1:6">
      <c r="A5256" s="31" t="s">
        <v>17558</v>
      </c>
      <c r="B5256" s="31" t="s">
        <v>17554</v>
      </c>
      <c r="C5256" s="31">
        <v>7.5</v>
      </c>
      <c r="D5256" s="34" t="s">
        <v>23166</v>
      </c>
      <c r="E5256" s="31">
        <v>20</v>
      </c>
      <c r="F5256" s="31">
        <v>6</v>
      </c>
    </row>
    <row r="5257" spans="1:6">
      <c r="A5257" s="31" t="s">
        <v>17559</v>
      </c>
      <c r="B5257" s="31" t="s">
        <v>17554</v>
      </c>
      <c r="C5257" s="31">
        <v>8.5</v>
      </c>
      <c r="D5257" s="34" t="s">
        <v>23167</v>
      </c>
      <c r="E5257" s="31">
        <v>20</v>
      </c>
      <c r="F5257" s="31">
        <v>6</v>
      </c>
    </row>
    <row r="5258" spans="1:6">
      <c r="A5258" s="31" t="s">
        <v>17560</v>
      </c>
      <c r="B5258" s="31" t="s">
        <v>17554</v>
      </c>
      <c r="C5258" s="31">
        <v>11.5</v>
      </c>
      <c r="D5258" s="34" t="s">
        <v>23168</v>
      </c>
      <c r="E5258" s="31">
        <v>20</v>
      </c>
      <c r="F5258" s="31">
        <v>6</v>
      </c>
    </row>
    <row r="5259" spans="1:6">
      <c r="A5259" s="31" t="s">
        <v>17561</v>
      </c>
      <c r="B5259" s="31" t="s">
        <v>17562</v>
      </c>
      <c r="C5259" s="31">
        <v>10</v>
      </c>
      <c r="D5259" s="34" t="s">
        <v>23169</v>
      </c>
      <c r="E5259" s="31">
        <v>20</v>
      </c>
      <c r="F5259" s="31">
        <v>6</v>
      </c>
    </row>
    <row r="5260" spans="1:6">
      <c r="A5260" s="31" t="s">
        <v>17563</v>
      </c>
      <c r="B5260" s="31" t="s">
        <v>17562</v>
      </c>
      <c r="C5260" s="31">
        <v>10.5</v>
      </c>
      <c r="D5260" s="34" t="s">
        <v>23170</v>
      </c>
      <c r="E5260" s="31">
        <v>20</v>
      </c>
      <c r="F5260" s="31">
        <v>6</v>
      </c>
    </row>
    <row r="5261" spans="1:6">
      <c r="A5261" s="31" t="s">
        <v>17564</v>
      </c>
      <c r="B5261" s="31" t="s">
        <v>17565</v>
      </c>
      <c r="C5261" s="31">
        <v>7</v>
      </c>
      <c r="D5261" s="34" t="s">
        <v>23171</v>
      </c>
      <c r="E5261" s="31">
        <v>20</v>
      </c>
      <c r="F5261" s="31">
        <v>6</v>
      </c>
    </row>
    <row r="5262" spans="1:6">
      <c r="A5262" s="31" t="s">
        <v>17566</v>
      </c>
      <c r="B5262" s="31" t="s">
        <v>17567</v>
      </c>
      <c r="C5262" s="31">
        <v>9</v>
      </c>
      <c r="D5262" s="34" t="s">
        <v>23172</v>
      </c>
      <c r="E5262" s="31">
        <v>20</v>
      </c>
      <c r="F5262" s="31">
        <v>6</v>
      </c>
    </row>
    <row r="5263" spans="1:6">
      <c r="A5263" s="31" t="s">
        <v>17568</v>
      </c>
      <c r="B5263" s="31" t="s">
        <v>17569</v>
      </c>
      <c r="C5263" s="31">
        <v>12</v>
      </c>
      <c r="D5263" s="34" t="s">
        <v>23173</v>
      </c>
      <c r="E5263" s="31">
        <v>20</v>
      </c>
      <c r="F5263" s="31">
        <v>6</v>
      </c>
    </row>
    <row r="5264" spans="1:6">
      <c r="A5264" s="31" t="s">
        <v>17570</v>
      </c>
      <c r="B5264" s="31" t="s">
        <v>17571</v>
      </c>
      <c r="C5264" s="31">
        <v>11</v>
      </c>
      <c r="D5264" s="34" t="s">
        <v>23174</v>
      </c>
      <c r="E5264" s="31">
        <v>20</v>
      </c>
      <c r="F5264" s="31">
        <v>6</v>
      </c>
    </row>
    <row r="5265" spans="1:6">
      <c r="A5265" s="31" t="s">
        <v>17572</v>
      </c>
      <c r="B5265" s="31" t="s">
        <v>17571</v>
      </c>
      <c r="C5265" s="31">
        <v>12</v>
      </c>
      <c r="D5265" s="34" t="s">
        <v>23175</v>
      </c>
      <c r="E5265" s="31">
        <v>20</v>
      </c>
      <c r="F5265" s="31">
        <v>6</v>
      </c>
    </row>
    <row r="5266" spans="1:6">
      <c r="A5266" s="31" t="s">
        <v>17573</v>
      </c>
      <c r="B5266" s="31" t="s">
        <v>17574</v>
      </c>
      <c r="C5266" s="31">
        <v>5.5</v>
      </c>
      <c r="D5266" s="34" t="s">
        <v>23176</v>
      </c>
      <c r="E5266" s="31">
        <v>20</v>
      </c>
      <c r="F5266" s="31">
        <v>6</v>
      </c>
    </row>
    <row r="5267" spans="1:6">
      <c r="A5267" s="31" t="s">
        <v>17575</v>
      </c>
      <c r="B5267" s="31" t="s">
        <v>17576</v>
      </c>
      <c r="C5267" s="31">
        <v>5</v>
      </c>
      <c r="D5267" s="34" t="s">
        <v>23177</v>
      </c>
      <c r="E5267" s="31">
        <v>20</v>
      </c>
      <c r="F5267" s="31">
        <v>6</v>
      </c>
    </row>
    <row r="5268" spans="1:6">
      <c r="A5268" s="31" t="s">
        <v>17577</v>
      </c>
      <c r="B5268" s="31" t="s">
        <v>17576</v>
      </c>
      <c r="C5268" s="31">
        <v>7</v>
      </c>
      <c r="D5268" s="34" t="s">
        <v>23178</v>
      </c>
      <c r="E5268" s="31">
        <v>20</v>
      </c>
      <c r="F5268" s="31">
        <v>6</v>
      </c>
    </row>
    <row r="5269" spans="1:6">
      <c r="A5269" s="31" t="s">
        <v>17578</v>
      </c>
      <c r="B5269" s="31" t="s">
        <v>17576</v>
      </c>
      <c r="C5269" s="31">
        <v>7.5</v>
      </c>
      <c r="D5269" s="34" t="s">
        <v>23179</v>
      </c>
      <c r="E5269" s="31">
        <v>20</v>
      </c>
      <c r="F5269" s="31">
        <v>6</v>
      </c>
    </row>
    <row r="5270" spans="1:6">
      <c r="A5270" s="31" t="s">
        <v>17579</v>
      </c>
      <c r="B5270" s="31" t="s">
        <v>17576</v>
      </c>
      <c r="C5270" s="31">
        <v>8</v>
      </c>
      <c r="D5270" s="34" t="s">
        <v>23180</v>
      </c>
      <c r="E5270" s="31">
        <v>20</v>
      </c>
      <c r="F5270" s="31">
        <v>6</v>
      </c>
    </row>
    <row r="5271" spans="1:6">
      <c r="A5271" s="31" t="s">
        <v>17580</v>
      </c>
      <c r="B5271" s="31" t="s">
        <v>17576</v>
      </c>
      <c r="C5271" s="31">
        <v>10</v>
      </c>
      <c r="D5271" s="34" t="s">
        <v>23181</v>
      </c>
      <c r="E5271" s="31">
        <v>20</v>
      </c>
      <c r="F5271" s="31">
        <v>6</v>
      </c>
    </row>
    <row r="5272" spans="1:6">
      <c r="A5272" s="31" t="s">
        <v>17581</v>
      </c>
      <c r="B5272" s="31" t="s">
        <v>17576</v>
      </c>
      <c r="C5272" s="31">
        <v>11.5</v>
      </c>
      <c r="D5272" s="34" t="s">
        <v>23182</v>
      </c>
      <c r="E5272" s="31">
        <v>20</v>
      </c>
      <c r="F5272" s="31">
        <v>6</v>
      </c>
    </row>
    <row r="5273" spans="1:6">
      <c r="A5273" s="31" t="s">
        <v>17582</v>
      </c>
      <c r="B5273" s="31" t="s">
        <v>17583</v>
      </c>
      <c r="C5273" s="31">
        <v>7</v>
      </c>
      <c r="D5273" s="34" t="s">
        <v>23183</v>
      </c>
      <c r="E5273" s="31">
        <v>20</v>
      </c>
      <c r="F5273" s="31">
        <v>6</v>
      </c>
    </row>
    <row r="5274" spans="1:6">
      <c r="A5274" s="31" t="s">
        <v>17584</v>
      </c>
      <c r="B5274" s="31" t="s">
        <v>17585</v>
      </c>
      <c r="C5274" s="31">
        <v>5</v>
      </c>
      <c r="D5274" s="34" t="s">
        <v>23184</v>
      </c>
      <c r="E5274" s="31">
        <v>20</v>
      </c>
      <c r="F5274" s="31">
        <v>6</v>
      </c>
    </row>
    <row r="5275" spans="1:6">
      <c r="A5275" s="31" t="s">
        <v>17586</v>
      </c>
      <c r="B5275" s="31" t="s">
        <v>17587</v>
      </c>
      <c r="C5275" s="31">
        <v>7</v>
      </c>
      <c r="D5275" s="34" t="s">
        <v>23185</v>
      </c>
      <c r="E5275" s="31">
        <v>20</v>
      </c>
      <c r="F5275" s="31">
        <v>6</v>
      </c>
    </row>
    <row r="5276" spans="1:6">
      <c r="A5276" s="31" t="s">
        <v>17588</v>
      </c>
      <c r="B5276" s="31" t="s">
        <v>17587</v>
      </c>
      <c r="C5276" s="31">
        <v>7.5</v>
      </c>
      <c r="D5276" s="34" t="s">
        <v>23186</v>
      </c>
      <c r="E5276" s="31">
        <v>20</v>
      </c>
      <c r="F5276" s="31">
        <v>6</v>
      </c>
    </row>
    <row r="5277" spans="1:6">
      <c r="A5277" s="31" t="s">
        <v>17589</v>
      </c>
      <c r="B5277" s="31" t="s">
        <v>17587</v>
      </c>
      <c r="C5277" s="31">
        <v>8</v>
      </c>
      <c r="D5277" s="34" t="s">
        <v>23187</v>
      </c>
      <c r="E5277" s="31">
        <v>20</v>
      </c>
      <c r="F5277" s="31">
        <v>6</v>
      </c>
    </row>
    <row r="5278" spans="1:6">
      <c r="A5278" s="31" t="s">
        <v>17590</v>
      </c>
      <c r="B5278" s="31" t="s">
        <v>17587</v>
      </c>
      <c r="C5278" s="31">
        <v>8.5</v>
      </c>
      <c r="D5278" s="34" t="s">
        <v>23188</v>
      </c>
      <c r="E5278" s="31">
        <v>20</v>
      </c>
      <c r="F5278" s="31">
        <v>6</v>
      </c>
    </row>
    <row r="5279" spans="1:6">
      <c r="A5279" s="31" t="s">
        <v>17591</v>
      </c>
      <c r="B5279" s="31" t="s">
        <v>17587</v>
      </c>
      <c r="C5279" s="31">
        <v>9.5</v>
      </c>
      <c r="D5279" s="34" t="s">
        <v>23189</v>
      </c>
      <c r="E5279" s="31">
        <v>20</v>
      </c>
      <c r="F5279" s="31">
        <v>6</v>
      </c>
    </row>
    <row r="5280" spans="1:6">
      <c r="A5280" s="31" t="s">
        <v>17592</v>
      </c>
      <c r="B5280" s="31" t="s">
        <v>17587</v>
      </c>
      <c r="C5280" s="31">
        <v>10</v>
      </c>
      <c r="D5280" s="34" t="s">
        <v>23190</v>
      </c>
      <c r="E5280" s="31">
        <v>20</v>
      </c>
      <c r="F5280" s="31">
        <v>6</v>
      </c>
    </row>
    <row r="5281" spans="1:6">
      <c r="A5281" s="31" t="s">
        <v>17593</v>
      </c>
      <c r="B5281" s="31" t="s">
        <v>17587</v>
      </c>
      <c r="C5281" s="31">
        <v>10.5</v>
      </c>
      <c r="D5281" s="34" t="s">
        <v>23191</v>
      </c>
      <c r="E5281" s="31">
        <v>20</v>
      </c>
      <c r="F5281" s="31">
        <v>6</v>
      </c>
    </row>
    <row r="5282" spans="1:6">
      <c r="A5282" s="31" t="s">
        <v>17594</v>
      </c>
      <c r="B5282" s="31" t="s">
        <v>17587</v>
      </c>
      <c r="C5282" s="31">
        <v>11</v>
      </c>
      <c r="D5282" s="34" t="s">
        <v>23192</v>
      </c>
      <c r="E5282" s="31">
        <v>20</v>
      </c>
      <c r="F5282" s="31">
        <v>6</v>
      </c>
    </row>
    <row r="5283" spans="1:6">
      <c r="A5283" s="31" t="s">
        <v>17595</v>
      </c>
      <c r="B5283" s="31" t="s">
        <v>17587</v>
      </c>
      <c r="C5283" s="31">
        <v>11.5</v>
      </c>
      <c r="D5283" s="34" t="s">
        <v>23193</v>
      </c>
      <c r="E5283" s="31">
        <v>20</v>
      </c>
      <c r="F5283" s="31">
        <v>6</v>
      </c>
    </row>
    <row r="5284" spans="1:6">
      <c r="A5284" s="31" t="s">
        <v>17596</v>
      </c>
      <c r="B5284" s="31" t="s">
        <v>17587</v>
      </c>
      <c r="C5284" s="31">
        <v>12</v>
      </c>
      <c r="D5284" s="34" t="s">
        <v>23194</v>
      </c>
      <c r="E5284" s="31">
        <v>20</v>
      </c>
      <c r="F5284" s="31">
        <v>6</v>
      </c>
    </row>
    <row r="5285" spans="1:6">
      <c r="A5285" s="31" t="s">
        <v>17597</v>
      </c>
      <c r="B5285" s="31" t="s">
        <v>17598</v>
      </c>
      <c r="C5285" s="31">
        <v>5</v>
      </c>
      <c r="D5285" s="34" t="s">
        <v>23195</v>
      </c>
      <c r="E5285" s="31">
        <v>20</v>
      </c>
      <c r="F5285" s="31">
        <v>6</v>
      </c>
    </row>
    <row r="5286" spans="1:6">
      <c r="A5286" s="31" t="s">
        <v>17599</v>
      </c>
      <c r="B5286" s="31" t="s">
        <v>17600</v>
      </c>
      <c r="C5286" s="31">
        <v>6</v>
      </c>
      <c r="D5286" s="34" t="s">
        <v>23196</v>
      </c>
      <c r="E5286" s="31">
        <v>20</v>
      </c>
      <c r="F5286" s="31">
        <v>6</v>
      </c>
    </row>
    <row r="5287" spans="1:6">
      <c r="A5287" s="31" t="s">
        <v>17601</v>
      </c>
      <c r="B5287" s="31" t="s">
        <v>17600</v>
      </c>
      <c r="C5287" s="31">
        <v>6.5</v>
      </c>
      <c r="D5287" s="34" t="s">
        <v>23197</v>
      </c>
      <c r="E5287" s="31">
        <v>20</v>
      </c>
      <c r="F5287" s="31">
        <v>6</v>
      </c>
    </row>
    <row r="5288" spans="1:6">
      <c r="A5288" s="31" t="s">
        <v>17602</v>
      </c>
      <c r="B5288" s="31" t="s">
        <v>17600</v>
      </c>
      <c r="C5288" s="31">
        <v>7</v>
      </c>
      <c r="D5288" s="34" t="s">
        <v>23198</v>
      </c>
      <c r="E5288" s="31">
        <v>20</v>
      </c>
      <c r="F5288" s="31">
        <v>6</v>
      </c>
    </row>
    <row r="5289" spans="1:6">
      <c r="A5289" s="31" t="s">
        <v>17603</v>
      </c>
      <c r="B5289" s="31" t="s">
        <v>17600</v>
      </c>
      <c r="C5289" s="31">
        <v>7.5</v>
      </c>
      <c r="D5289" s="34" t="s">
        <v>23199</v>
      </c>
      <c r="E5289" s="31">
        <v>20</v>
      </c>
      <c r="F5289" s="31">
        <v>6</v>
      </c>
    </row>
    <row r="5290" spans="1:6">
      <c r="A5290" s="31" t="s">
        <v>17604</v>
      </c>
      <c r="B5290" s="31" t="s">
        <v>17600</v>
      </c>
      <c r="C5290" s="31">
        <v>8</v>
      </c>
      <c r="D5290" s="34" t="s">
        <v>23200</v>
      </c>
      <c r="E5290" s="31">
        <v>20</v>
      </c>
      <c r="F5290" s="31">
        <v>6</v>
      </c>
    </row>
    <row r="5291" spans="1:6">
      <c r="A5291" s="31" t="s">
        <v>17605</v>
      </c>
      <c r="B5291" s="31" t="s">
        <v>17600</v>
      </c>
      <c r="C5291" s="31">
        <v>8.5</v>
      </c>
      <c r="D5291" s="34" t="s">
        <v>23201</v>
      </c>
      <c r="E5291" s="31">
        <v>20</v>
      </c>
      <c r="F5291" s="31">
        <v>6</v>
      </c>
    </row>
    <row r="5292" spans="1:6">
      <c r="A5292" s="31" t="s">
        <v>17606</v>
      </c>
      <c r="B5292" s="31" t="s">
        <v>17600</v>
      </c>
      <c r="C5292" s="31">
        <v>9</v>
      </c>
      <c r="D5292" s="34" t="s">
        <v>23202</v>
      </c>
      <c r="E5292" s="31">
        <v>20</v>
      </c>
      <c r="F5292" s="31">
        <v>6</v>
      </c>
    </row>
    <row r="5293" spans="1:6">
      <c r="A5293" s="31" t="s">
        <v>17607</v>
      </c>
      <c r="B5293" s="31" t="s">
        <v>17600</v>
      </c>
      <c r="C5293" s="31">
        <v>9.5</v>
      </c>
      <c r="D5293" s="34" t="s">
        <v>23203</v>
      </c>
      <c r="E5293" s="31">
        <v>20</v>
      </c>
      <c r="F5293" s="31">
        <v>6</v>
      </c>
    </row>
    <row r="5294" spans="1:6">
      <c r="A5294" s="31" t="s">
        <v>17608</v>
      </c>
      <c r="B5294" s="31" t="s">
        <v>17600</v>
      </c>
      <c r="C5294" s="31">
        <v>10</v>
      </c>
      <c r="D5294" s="34" t="s">
        <v>23204</v>
      </c>
      <c r="E5294" s="31">
        <v>20</v>
      </c>
      <c r="F5294" s="31">
        <v>6</v>
      </c>
    </row>
    <row r="5295" spans="1:6">
      <c r="A5295" s="31" t="s">
        <v>17609</v>
      </c>
      <c r="B5295" s="31" t="s">
        <v>17600</v>
      </c>
      <c r="C5295" s="31">
        <v>10.5</v>
      </c>
      <c r="D5295" s="34" t="s">
        <v>23205</v>
      </c>
      <c r="E5295" s="31">
        <v>20</v>
      </c>
      <c r="F5295" s="31">
        <v>6</v>
      </c>
    </row>
    <row r="5296" spans="1:6">
      <c r="A5296" s="31" t="s">
        <v>17610</v>
      </c>
      <c r="B5296" s="31" t="s">
        <v>17600</v>
      </c>
      <c r="C5296" s="31">
        <v>11</v>
      </c>
      <c r="D5296" s="34" t="s">
        <v>23206</v>
      </c>
      <c r="E5296" s="31">
        <v>20</v>
      </c>
      <c r="F5296" s="31">
        <v>6</v>
      </c>
    </row>
    <row r="5297" spans="1:6">
      <c r="A5297" s="31" t="s">
        <v>17611</v>
      </c>
      <c r="B5297" s="31" t="s">
        <v>17600</v>
      </c>
      <c r="C5297" s="31">
        <v>13</v>
      </c>
      <c r="D5297" s="34" t="s">
        <v>23207</v>
      </c>
      <c r="E5297" s="31">
        <v>20</v>
      </c>
      <c r="F5297" s="31">
        <v>6</v>
      </c>
    </row>
    <row r="5298" spans="1:6">
      <c r="A5298" s="31" t="s">
        <v>17612</v>
      </c>
      <c r="B5298" s="31" t="s">
        <v>17613</v>
      </c>
      <c r="C5298" s="31">
        <v>10.5</v>
      </c>
      <c r="D5298" s="34" t="s">
        <v>23208</v>
      </c>
      <c r="E5298" s="31">
        <v>20</v>
      </c>
      <c r="F5298" s="31">
        <v>6</v>
      </c>
    </row>
    <row r="5299" spans="1:6">
      <c r="A5299" s="31" t="s">
        <v>17614</v>
      </c>
      <c r="B5299" s="31" t="s">
        <v>17615</v>
      </c>
      <c r="C5299" s="31">
        <v>6.5</v>
      </c>
      <c r="D5299" s="34" t="s">
        <v>23209</v>
      </c>
      <c r="E5299" s="31">
        <v>20</v>
      </c>
      <c r="F5299" s="31">
        <v>6</v>
      </c>
    </row>
    <row r="5300" spans="1:6">
      <c r="A5300" s="31" t="s">
        <v>17616</v>
      </c>
      <c r="B5300" s="31" t="s">
        <v>17615</v>
      </c>
      <c r="C5300" s="31">
        <v>7</v>
      </c>
      <c r="D5300" s="34" t="s">
        <v>23210</v>
      </c>
      <c r="E5300" s="31">
        <v>20</v>
      </c>
      <c r="F5300" s="31">
        <v>6</v>
      </c>
    </row>
    <row r="5301" spans="1:6">
      <c r="A5301" s="31" t="s">
        <v>17617</v>
      </c>
      <c r="B5301" s="31" t="s">
        <v>17615</v>
      </c>
      <c r="C5301" s="31">
        <v>8.5</v>
      </c>
      <c r="D5301" s="34" t="s">
        <v>23211</v>
      </c>
      <c r="E5301" s="31">
        <v>20</v>
      </c>
      <c r="F5301" s="31">
        <v>6</v>
      </c>
    </row>
    <row r="5302" spans="1:6">
      <c r="A5302" s="31" t="s">
        <v>17618</v>
      </c>
      <c r="B5302" s="31" t="s">
        <v>17615</v>
      </c>
      <c r="C5302" s="31">
        <v>9</v>
      </c>
      <c r="D5302" s="34" t="s">
        <v>23212</v>
      </c>
      <c r="E5302" s="31">
        <v>20</v>
      </c>
      <c r="F5302" s="31">
        <v>6</v>
      </c>
    </row>
    <row r="5303" spans="1:6">
      <c r="A5303" s="31" t="s">
        <v>17619</v>
      </c>
      <c r="B5303" s="31" t="s">
        <v>17615</v>
      </c>
      <c r="C5303" s="31">
        <v>10.5</v>
      </c>
      <c r="D5303" s="34" t="s">
        <v>23213</v>
      </c>
      <c r="E5303" s="31">
        <v>20</v>
      </c>
      <c r="F5303" s="31">
        <v>6</v>
      </c>
    </row>
    <row r="5304" spans="1:6">
      <c r="A5304" s="31" t="s">
        <v>17620</v>
      </c>
      <c r="B5304" s="31" t="s">
        <v>17615</v>
      </c>
      <c r="C5304" s="31">
        <v>12</v>
      </c>
      <c r="D5304" s="34" t="s">
        <v>23214</v>
      </c>
      <c r="E5304" s="31">
        <v>20</v>
      </c>
      <c r="F5304" s="31">
        <v>6</v>
      </c>
    </row>
    <row r="5305" spans="1:6">
      <c r="A5305" s="31" t="s">
        <v>17621</v>
      </c>
      <c r="B5305" s="31" t="s">
        <v>17622</v>
      </c>
      <c r="C5305" s="31">
        <v>6</v>
      </c>
      <c r="D5305" s="34" t="s">
        <v>23215</v>
      </c>
      <c r="E5305" s="31">
        <v>20</v>
      </c>
      <c r="F5305" s="31">
        <v>6</v>
      </c>
    </row>
    <row r="5306" spans="1:6">
      <c r="A5306" s="31" t="s">
        <v>17623</v>
      </c>
      <c r="B5306" s="31" t="s">
        <v>17622</v>
      </c>
      <c r="C5306" s="31">
        <v>6.5</v>
      </c>
      <c r="D5306" s="34" t="s">
        <v>23216</v>
      </c>
      <c r="E5306" s="31">
        <v>20</v>
      </c>
      <c r="F5306" s="31">
        <v>6</v>
      </c>
    </row>
    <row r="5307" spans="1:6">
      <c r="A5307" s="31" t="s">
        <v>17624</v>
      </c>
      <c r="B5307" s="31" t="s">
        <v>17622</v>
      </c>
      <c r="C5307" s="31">
        <v>7</v>
      </c>
      <c r="D5307" s="34" t="s">
        <v>23217</v>
      </c>
      <c r="E5307" s="31">
        <v>20</v>
      </c>
      <c r="F5307" s="31">
        <v>6</v>
      </c>
    </row>
    <row r="5308" spans="1:6">
      <c r="A5308" s="31" t="s">
        <v>17625</v>
      </c>
      <c r="B5308" s="31" t="s">
        <v>17622</v>
      </c>
      <c r="C5308" s="31">
        <v>7.5</v>
      </c>
      <c r="D5308" s="34" t="s">
        <v>23218</v>
      </c>
      <c r="E5308" s="31">
        <v>20</v>
      </c>
      <c r="F5308" s="31">
        <v>6</v>
      </c>
    </row>
    <row r="5309" spans="1:6">
      <c r="A5309" s="31" t="s">
        <v>17626</v>
      </c>
      <c r="B5309" s="31" t="s">
        <v>17622</v>
      </c>
      <c r="C5309" s="31">
        <v>8</v>
      </c>
      <c r="D5309" s="34" t="s">
        <v>23219</v>
      </c>
      <c r="E5309" s="31">
        <v>20</v>
      </c>
      <c r="F5309" s="31">
        <v>6</v>
      </c>
    </row>
    <row r="5310" spans="1:6">
      <c r="A5310" s="31" t="s">
        <v>17627</v>
      </c>
      <c r="B5310" s="31" t="s">
        <v>17622</v>
      </c>
      <c r="C5310" s="31">
        <v>8.5</v>
      </c>
      <c r="D5310" s="34" t="s">
        <v>23220</v>
      </c>
      <c r="E5310" s="31">
        <v>20</v>
      </c>
      <c r="F5310" s="31">
        <v>6</v>
      </c>
    </row>
    <row r="5311" spans="1:6">
      <c r="A5311" s="31" t="s">
        <v>17628</v>
      </c>
      <c r="B5311" s="31" t="s">
        <v>17622</v>
      </c>
      <c r="C5311" s="31">
        <v>9</v>
      </c>
      <c r="D5311" s="34" t="s">
        <v>23221</v>
      </c>
      <c r="E5311" s="31">
        <v>20</v>
      </c>
      <c r="F5311" s="31">
        <v>6</v>
      </c>
    </row>
    <row r="5312" spans="1:6">
      <c r="A5312" s="31" t="s">
        <v>17629</v>
      </c>
      <c r="B5312" s="31" t="s">
        <v>17622</v>
      </c>
      <c r="C5312" s="31">
        <v>9.5</v>
      </c>
      <c r="D5312" s="34" t="s">
        <v>23222</v>
      </c>
      <c r="E5312" s="31">
        <v>20</v>
      </c>
      <c r="F5312" s="31">
        <v>6</v>
      </c>
    </row>
    <row r="5313" spans="1:6">
      <c r="A5313" s="31" t="s">
        <v>17630</v>
      </c>
      <c r="B5313" s="31" t="s">
        <v>17622</v>
      </c>
      <c r="C5313" s="31">
        <v>10</v>
      </c>
      <c r="D5313" s="34" t="s">
        <v>23223</v>
      </c>
      <c r="E5313" s="31">
        <v>20</v>
      </c>
      <c r="F5313" s="31">
        <v>6</v>
      </c>
    </row>
    <row r="5314" spans="1:6">
      <c r="A5314" s="31" t="s">
        <v>17631</v>
      </c>
      <c r="B5314" s="31" t="s">
        <v>17622</v>
      </c>
      <c r="C5314" s="31">
        <v>10.5</v>
      </c>
      <c r="D5314" s="34" t="s">
        <v>23224</v>
      </c>
      <c r="E5314" s="31">
        <v>20</v>
      </c>
      <c r="F5314" s="31">
        <v>6</v>
      </c>
    </row>
    <row r="5315" spans="1:6">
      <c r="A5315" s="31" t="s">
        <v>17632</v>
      </c>
      <c r="B5315" s="31" t="s">
        <v>17622</v>
      </c>
      <c r="C5315" s="31">
        <v>11</v>
      </c>
      <c r="D5315" s="34" t="s">
        <v>23225</v>
      </c>
      <c r="E5315" s="31">
        <v>20</v>
      </c>
      <c r="F5315" s="31">
        <v>6</v>
      </c>
    </row>
    <row r="5316" spans="1:6">
      <c r="A5316" s="31" t="s">
        <v>17633</v>
      </c>
      <c r="B5316" s="31" t="s">
        <v>17622</v>
      </c>
      <c r="C5316" s="31">
        <v>12</v>
      </c>
      <c r="D5316" s="34" t="s">
        <v>23226</v>
      </c>
      <c r="E5316" s="31">
        <v>20</v>
      </c>
      <c r="F5316" s="31">
        <v>6</v>
      </c>
    </row>
    <row r="5317" spans="1:6">
      <c r="A5317" s="31" t="s">
        <v>17634</v>
      </c>
      <c r="B5317" s="31" t="s">
        <v>17622</v>
      </c>
      <c r="C5317" s="31">
        <v>12.5</v>
      </c>
      <c r="D5317" s="34" t="s">
        <v>23227</v>
      </c>
      <c r="E5317" s="31">
        <v>20</v>
      </c>
      <c r="F5317" s="31">
        <v>6</v>
      </c>
    </row>
    <row r="5318" spans="1:6">
      <c r="A5318" s="31" t="s">
        <v>17635</v>
      </c>
      <c r="B5318" s="31" t="s">
        <v>17636</v>
      </c>
      <c r="C5318" s="31">
        <v>4</v>
      </c>
      <c r="D5318" s="34" t="s">
        <v>23228</v>
      </c>
      <c r="E5318" s="31">
        <v>20</v>
      </c>
      <c r="F5318" s="31">
        <v>6</v>
      </c>
    </row>
    <row r="5319" spans="1:6">
      <c r="A5319" s="31" t="s">
        <v>17637</v>
      </c>
      <c r="B5319" s="31" t="s">
        <v>17636</v>
      </c>
      <c r="C5319" s="31">
        <v>5</v>
      </c>
      <c r="D5319" s="34" t="s">
        <v>23229</v>
      </c>
      <c r="E5319" s="31">
        <v>20</v>
      </c>
      <c r="F5319" s="31">
        <v>6</v>
      </c>
    </row>
    <row r="5320" spans="1:6">
      <c r="A5320" s="31" t="s">
        <v>17638</v>
      </c>
      <c r="B5320" s="31" t="s">
        <v>17636</v>
      </c>
      <c r="C5320" s="31">
        <v>6</v>
      </c>
      <c r="D5320" s="34" t="s">
        <v>23230</v>
      </c>
      <c r="E5320" s="31">
        <v>20</v>
      </c>
      <c r="F5320" s="31">
        <v>6</v>
      </c>
    </row>
    <row r="5321" spans="1:6">
      <c r="A5321" s="31" t="s">
        <v>17639</v>
      </c>
      <c r="B5321" s="31" t="s">
        <v>17636</v>
      </c>
      <c r="C5321" s="31">
        <v>6.5</v>
      </c>
      <c r="D5321" s="34" t="s">
        <v>23231</v>
      </c>
      <c r="E5321" s="31">
        <v>20</v>
      </c>
      <c r="F5321" s="31">
        <v>6</v>
      </c>
    </row>
    <row r="5322" spans="1:6">
      <c r="A5322" s="31" t="s">
        <v>17640</v>
      </c>
      <c r="B5322" s="31" t="s">
        <v>17636</v>
      </c>
      <c r="C5322" s="31">
        <v>7</v>
      </c>
      <c r="D5322" s="34" t="s">
        <v>23232</v>
      </c>
      <c r="E5322" s="31">
        <v>20</v>
      </c>
      <c r="F5322" s="31">
        <v>6</v>
      </c>
    </row>
    <row r="5323" spans="1:6">
      <c r="A5323" s="31" t="s">
        <v>17641</v>
      </c>
      <c r="B5323" s="31" t="s">
        <v>17636</v>
      </c>
      <c r="C5323" s="31">
        <v>7.5</v>
      </c>
      <c r="D5323" s="34" t="s">
        <v>23233</v>
      </c>
      <c r="E5323" s="31">
        <v>20</v>
      </c>
      <c r="F5323" s="31">
        <v>6</v>
      </c>
    </row>
    <row r="5324" spans="1:6">
      <c r="A5324" s="31" t="s">
        <v>17642</v>
      </c>
      <c r="B5324" s="31" t="s">
        <v>17636</v>
      </c>
      <c r="C5324" s="31">
        <v>8.5</v>
      </c>
      <c r="D5324" s="34" t="s">
        <v>23234</v>
      </c>
      <c r="E5324" s="31">
        <v>20</v>
      </c>
      <c r="F5324" s="31">
        <v>6</v>
      </c>
    </row>
    <row r="5325" spans="1:6">
      <c r="A5325" s="31" t="s">
        <v>17643</v>
      </c>
      <c r="B5325" s="31" t="s">
        <v>17636</v>
      </c>
      <c r="C5325" s="31">
        <v>9</v>
      </c>
      <c r="D5325" s="34" t="s">
        <v>23235</v>
      </c>
      <c r="E5325" s="31">
        <v>20</v>
      </c>
      <c r="F5325" s="31">
        <v>6</v>
      </c>
    </row>
    <row r="5326" spans="1:6">
      <c r="A5326" s="31" t="s">
        <v>17644</v>
      </c>
      <c r="B5326" s="31" t="s">
        <v>17636</v>
      </c>
      <c r="C5326" s="31">
        <v>9.5</v>
      </c>
      <c r="D5326" s="34" t="s">
        <v>23236</v>
      </c>
      <c r="E5326" s="31">
        <v>20</v>
      </c>
      <c r="F5326" s="31">
        <v>6</v>
      </c>
    </row>
    <row r="5327" spans="1:6">
      <c r="A5327" s="31" t="s">
        <v>17645</v>
      </c>
      <c r="B5327" s="31" t="s">
        <v>17636</v>
      </c>
      <c r="C5327" s="31">
        <v>10</v>
      </c>
      <c r="D5327" s="34" t="s">
        <v>23237</v>
      </c>
      <c r="E5327" s="31">
        <v>20</v>
      </c>
      <c r="F5327" s="31">
        <v>6</v>
      </c>
    </row>
    <row r="5328" spans="1:6">
      <c r="A5328" s="31" t="s">
        <v>17646</v>
      </c>
      <c r="B5328" s="31" t="s">
        <v>17636</v>
      </c>
      <c r="C5328" s="31">
        <v>10.5</v>
      </c>
      <c r="D5328" s="34" t="s">
        <v>23238</v>
      </c>
      <c r="E5328" s="31">
        <v>20</v>
      </c>
      <c r="F5328" s="31">
        <v>6</v>
      </c>
    </row>
    <row r="5329" spans="1:6">
      <c r="A5329" s="31" t="s">
        <v>17647</v>
      </c>
      <c r="B5329" s="31" t="s">
        <v>17636</v>
      </c>
      <c r="C5329" s="31">
        <v>11.5</v>
      </c>
      <c r="D5329" s="34" t="s">
        <v>23239</v>
      </c>
      <c r="E5329" s="31">
        <v>20</v>
      </c>
      <c r="F5329" s="31">
        <v>6</v>
      </c>
    </row>
    <row r="5330" spans="1:6">
      <c r="A5330" s="31" t="s">
        <v>17648</v>
      </c>
      <c r="B5330" s="31" t="s">
        <v>17636</v>
      </c>
      <c r="C5330" s="31">
        <v>12</v>
      </c>
      <c r="D5330" s="34" t="s">
        <v>23240</v>
      </c>
      <c r="E5330" s="31">
        <v>20</v>
      </c>
      <c r="F5330" s="31">
        <v>6</v>
      </c>
    </row>
    <row r="5331" spans="1:6">
      <c r="A5331" s="31" t="s">
        <v>17649</v>
      </c>
      <c r="B5331" s="31" t="s">
        <v>17650</v>
      </c>
      <c r="C5331" s="31">
        <v>10</v>
      </c>
      <c r="D5331" s="34" t="s">
        <v>23241</v>
      </c>
      <c r="E5331" s="31">
        <v>20</v>
      </c>
      <c r="F5331" s="31">
        <v>6</v>
      </c>
    </row>
    <row r="5332" spans="1:6">
      <c r="A5332" s="31" t="s">
        <v>17651</v>
      </c>
      <c r="B5332" s="31" t="s">
        <v>17650</v>
      </c>
      <c r="C5332" s="31">
        <v>11.5</v>
      </c>
      <c r="D5332" s="34" t="s">
        <v>23242</v>
      </c>
      <c r="E5332" s="31">
        <v>20</v>
      </c>
      <c r="F5332" s="31">
        <v>6</v>
      </c>
    </row>
    <row r="5333" spans="1:6">
      <c r="A5333" s="31" t="s">
        <v>17652</v>
      </c>
      <c r="B5333" s="31" t="s">
        <v>17653</v>
      </c>
      <c r="C5333" s="31">
        <v>6.5</v>
      </c>
      <c r="D5333" s="34" t="s">
        <v>23243</v>
      </c>
      <c r="E5333" s="31">
        <v>20</v>
      </c>
      <c r="F5333" s="31">
        <v>6</v>
      </c>
    </row>
    <row r="5334" spans="1:6">
      <c r="A5334" s="31" t="s">
        <v>17654</v>
      </c>
      <c r="B5334" s="31" t="s">
        <v>17653</v>
      </c>
      <c r="C5334" s="31">
        <v>8</v>
      </c>
      <c r="D5334" s="34" t="s">
        <v>23244</v>
      </c>
      <c r="E5334" s="31">
        <v>20</v>
      </c>
      <c r="F5334" s="31">
        <v>6</v>
      </c>
    </row>
    <row r="5335" spans="1:6">
      <c r="A5335" s="31" t="s">
        <v>17655</v>
      </c>
      <c r="B5335" s="31" t="s">
        <v>17656</v>
      </c>
      <c r="C5335" s="31">
        <v>7</v>
      </c>
      <c r="D5335" s="34" t="s">
        <v>23245</v>
      </c>
      <c r="E5335" s="31">
        <v>20</v>
      </c>
      <c r="F5335" s="31">
        <v>6</v>
      </c>
    </row>
    <row r="5336" spans="1:6">
      <c r="A5336" s="31" t="s">
        <v>17657</v>
      </c>
      <c r="B5336" s="31" t="s">
        <v>17658</v>
      </c>
      <c r="C5336" s="31">
        <v>6.5</v>
      </c>
      <c r="D5336" s="34" t="s">
        <v>23246</v>
      </c>
      <c r="E5336" s="31">
        <v>20</v>
      </c>
      <c r="F5336" s="31">
        <v>6</v>
      </c>
    </row>
    <row r="5337" spans="1:6">
      <c r="A5337" s="31" t="s">
        <v>17659</v>
      </c>
      <c r="B5337" s="31" t="s">
        <v>17658</v>
      </c>
      <c r="C5337" s="31">
        <v>7</v>
      </c>
      <c r="D5337" s="34" t="s">
        <v>23247</v>
      </c>
      <c r="E5337" s="31">
        <v>20</v>
      </c>
      <c r="F5337" s="31">
        <v>6</v>
      </c>
    </row>
    <row r="5338" spans="1:6">
      <c r="A5338" s="31" t="s">
        <v>17660</v>
      </c>
      <c r="B5338" s="31" t="s">
        <v>17658</v>
      </c>
      <c r="C5338" s="31">
        <v>7.5</v>
      </c>
      <c r="D5338" s="34" t="s">
        <v>23248</v>
      </c>
      <c r="E5338" s="31">
        <v>20</v>
      </c>
      <c r="F5338" s="31">
        <v>6</v>
      </c>
    </row>
    <row r="5339" spans="1:6">
      <c r="A5339" s="31" t="s">
        <v>17661</v>
      </c>
      <c r="B5339" s="31" t="s">
        <v>17658</v>
      </c>
      <c r="C5339" s="31">
        <v>8.5</v>
      </c>
      <c r="D5339" s="34" t="s">
        <v>23249</v>
      </c>
      <c r="E5339" s="31">
        <v>20</v>
      </c>
      <c r="F5339" s="31">
        <v>6</v>
      </c>
    </row>
    <row r="5340" spans="1:6">
      <c r="A5340" s="31" t="s">
        <v>17662</v>
      </c>
      <c r="B5340" s="31" t="s">
        <v>17658</v>
      </c>
      <c r="C5340" s="31">
        <v>9</v>
      </c>
      <c r="D5340" s="34" t="s">
        <v>23250</v>
      </c>
      <c r="E5340" s="31">
        <v>20</v>
      </c>
      <c r="F5340" s="31">
        <v>6</v>
      </c>
    </row>
    <row r="5341" spans="1:6">
      <c r="A5341" s="31" t="s">
        <v>17663</v>
      </c>
      <c r="B5341" s="31" t="s">
        <v>17658</v>
      </c>
      <c r="C5341" s="31">
        <v>9.5</v>
      </c>
      <c r="D5341" s="34" t="s">
        <v>23251</v>
      </c>
      <c r="E5341" s="31">
        <v>20</v>
      </c>
      <c r="F5341" s="31">
        <v>6</v>
      </c>
    </row>
    <row r="5342" spans="1:6">
      <c r="A5342" s="31" t="s">
        <v>17664</v>
      </c>
      <c r="B5342" s="31" t="s">
        <v>17658</v>
      </c>
      <c r="C5342" s="31">
        <v>10</v>
      </c>
      <c r="D5342" s="34" t="s">
        <v>23252</v>
      </c>
      <c r="E5342" s="31">
        <v>20</v>
      </c>
      <c r="F5342" s="31">
        <v>6</v>
      </c>
    </row>
    <row r="5343" spans="1:6">
      <c r="A5343" s="31" t="s">
        <v>17665</v>
      </c>
      <c r="B5343" s="31" t="s">
        <v>17658</v>
      </c>
      <c r="C5343" s="31">
        <v>10.5</v>
      </c>
      <c r="D5343" s="34" t="s">
        <v>23253</v>
      </c>
      <c r="E5343" s="31">
        <v>20</v>
      </c>
      <c r="F5343" s="31">
        <v>6</v>
      </c>
    </row>
    <row r="5344" spans="1:6">
      <c r="A5344" s="31" t="s">
        <v>17666</v>
      </c>
      <c r="B5344" s="31" t="s">
        <v>17658</v>
      </c>
      <c r="C5344" s="31">
        <v>11</v>
      </c>
      <c r="D5344" s="34" t="s">
        <v>23254</v>
      </c>
      <c r="E5344" s="31">
        <v>20</v>
      </c>
      <c r="F5344" s="31">
        <v>6</v>
      </c>
    </row>
    <row r="5345" spans="1:6">
      <c r="A5345" s="31" t="s">
        <v>17667</v>
      </c>
      <c r="B5345" s="31" t="s">
        <v>17658</v>
      </c>
      <c r="C5345" s="31">
        <v>12</v>
      </c>
      <c r="D5345" s="34" t="s">
        <v>23255</v>
      </c>
      <c r="E5345" s="31">
        <v>20</v>
      </c>
      <c r="F5345" s="31">
        <v>6</v>
      </c>
    </row>
    <row r="5346" spans="1:6">
      <c r="A5346" s="31" t="s">
        <v>17668</v>
      </c>
      <c r="B5346" s="31" t="s">
        <v>17669</v>
      </c>
      <c r="C5346" s="31">
        <v>7.5</v>
      </c>
      <c r="D5346" s="34" t="s">
        <v>23256</v>
      </c>
      <c r="E5346" s="31">
        <v>20</v>
      </c>
      <c r="F5346" s="31">
        <v>6</v>
      </c>
    </row>
    <row r="5347" spans="1:6">
      <c r="A5347" s="31" t="s">
        <v>17670</v>
      </c>
      <c r="B5347" s="31" t="s">
        <v>17669</v>
      </c>
      <c r="C5347" s="31">
        <v>8</v>
      </c>
      <c r="D5347" s="34" t="s">
        <v>23257</v>
      </c>
      <c r="E5347" s="31">
        <v>20</v>
      </c>
      <c r="F5347" s="31">
        <v>6</v>
      </c>
    </row>
    <row r="5348" spans="1:6">
      <c r="A5348" s="31" t="s">
        <v>17671</v>
      </c>
      <c r="B5348" s="31" t="s">
        <v>17669</v>
      </c>
      <c r="C5348" s="31">
        <v>8.5</v>
      </c>
      <c r="D5348" s="34" t="s">
        <v>23258</v>
      </c>
      <c r="E5348" s="31">
        <v>20</v>
      </c>
      <c r="F5348" s="31">
        <v>6</v>
      </c>
    </row>
    <row r="5349" spans="1:6">
      <c r="A5349" s="31" t="s">
        <v>17672</v>
      </c>
      <c r="B5349" s="31" t="s">
        <v>17669</v>
      </c>
      <c r="C5349" s="31">
        <v>10</v>
      </c>
      <c r="D5349" s="34" t="s">
        <v>23259</v>
      </c>
      <c r="E5349" s="31">
        <v>20</v>
      </c>
      <c r="F5349" s="31">
        <v>6</v>
      </c>
    </row>
    <row r="5350" spans="1:6">
      <c r="A5350" s="31" t="s">
        <v>17673</v>
      </c>
      <c r="B5350" s="31" t="s">
        <v>17669</v>
      </c>
      <c r="C5350" s="31">
        <v>10.5</v>
      </c>
      <c r="D5350" s="34" t="s">
        <v>23260</v>
      </c>
      <c r="E5350" s="31">
        <v>20</v>
      </c>
      <c r="F5350" s="31">
        <v>6</v>
      </c>
    </row>
    <row r="5351" spans="1:6">
      <c r="A5351" s="31" t="s">
        <v>17674</v>
      </c>
      <c r="B5351" s="31" t="s">
        <v>17675</v>
      </c>
      <c r="C5351" s="31">
        <v>6</v>
      </c>
      <c r="D5351" s="34" t="s">
        <v>23261</v>
      </c>
      <c r="E5351" s="31">
        <v>20</v>
      </c>
      <c r="F5351" s="31">
        <v>6</v>
      </c>
    </row>
    <row r="5352" spans="1:6">
      <c r="A5352" s="31" t="s">
        <v>17676</v>
      </c>
      <c r="B5352" s="31" t="s">
        <v>17675</v>
      </c>
      <c r="C5352" s="31">
        <v>11.5</v>
      </c>
      <c r="D5352" s="34" t="s">
        <v>23262</v>
      </c>
      <c r="E5352" s="31">
        <v>20</v>
      </c>
      <c r="F5352" s="31">
        <v>6</v>
      </c>
    </row>
    <row r="5353" spans="1:6">
      <c r="A5353" s="31" t="s">
        <v>17677</v>
      </c>
      <c r="B5353" s="31" t="s">
        <v>17678</v>
      </c>
      <c r="C5353" s="31">
        <v>10.5</v>
      </c>
      <c r="D5353" s="34" t="s">
        <v>23263</v>
      </c>
      <c r="E5353" s="31">
        <v>20</v>
      </c>
      <c r="F5353" s="31">
        <v>6</v>
      </c>
    </row>
    <row r="5354" spans="1:6">
      <c r="A5354" s="31" t="s">
        <v>17679</v>
      </c>
      <c r="B5354" s="31" t="s">
        <v>17680</v>
      </c>
      <c r="C5354" s="31">
        <v>6</v>
      </c>
      <c r="D5354" s="34" t="s">
        <v>23264</v>
      </c>
      <c r="E5354" s="31">
        <v>20</v>
      </c>
      <c r="F5354" s="31">
        <v>6</v>
      </c>
    </row>
    <row r="5355" spans="1:6">
      <c r="A5355" s="31" t="s">
        <v>17681</v>
      </c>
      <c r="B5355" s="31" t="s">
        <v>17680</v>
      </c>
      <c r="C5355" s="31">
        <v>6.5</v>
      </c>
      <c r="D5355" s="34" t="s">
        <v>23265</v>
      </c>
      <c r="E5355" s="31">
        <v>20</v>
      </c>
      <c r="F5355" s="31">
        <v>6</v>
      </c>
    </row>
    <row r="5356" spans="1:6">
      <c r="A5356" s="31" t="s">
        <v>17682</v>
      </c>
      <c r="B5356" s="31" t="s">
        <v>17680</v>
      </c>
      <c r="C5356" s="31">
        <v>7</v>
      </c>
      <c r="D5356" s="34" t="s">
        <v>23266</v>
      </c>
      <c r="E5356" s="31">
        <v>20</v>
      </c>
      <c r="F5356" s="31">
        <v>6</v>
      </c>
    </row>
    <row r="5357" spans="1:6">
      <c r="A5357" s="31" t="s">
        <v>17683</v>
      </c>
      <c r="B5357" s="31" t="s">
        <v>17680</v>
      </c>
      <c r="C5357" s="31">
        <v>7.5</v>
      </c>
      <c r="D5357" s="34" t="s">
        <v>23267</v>
      </c>
      <c r="E5357" s="31">
        <v>20</v>
      </c>
      <c r="F5357" s="31">
        <v>6</v>
      </c>
    </row>
    <row r="5358" spans="1:6">
      <c r="A5358" s="31" t="s">
        <v>17684</v>
      </c>
      <c r="B5358" s="31" t="s">
        <v>17680</v>
      </c>
      <c r="C5358" s="31">
        <v>8</v>
      </c>
      <c r="D5358" s="34" t="s">
        <v>23268</v>
      </c>
      <c r="E5358" s="31">
        <v>20</v>
      </c>
      <c r="F5358" s="31">
        <v>6</v>
      </c>
    </row>
    <row r="5359" spans="1:6">
      <c r="A5359" s="31" t="s">
        <v>17685</v>
      </c>
      <c r="B5359" s="31" t="s">
        <v>17680</v>
      </c>
      <c r="C5359" s="31">
        <v>8.5</v>
      </c>
      <c r="D5359" s="34" t="s">
        <v>23269</v>
      </c>
      <c r="E5359" s="31">
        <v>20</v>
      </c>
      <c r="F5359" s="31">
        <v>6</v>
      </c>
    </row>
    <row r="5360" spans="1:6">
      <c r="A5360" s="31" t="s">
        <v>17686</v>
      </c>
      <c r="B5360" s="31" t="s">
        <v>17680</v>
      </c>
      <c r="C5360" s="31">
        <v>9</v>
      </c>
      <c r="D5360" s="34" t="s">
        <v>23270</v>
      </c>
      <c r="E5360" s="31">
        <v>20</v>
      </c>
      <c r="F5360" s="31">
        <v>6</v>
      </c>
    </row>
    <row r="5361" spans="1:6">
      <c r="A5361" s="31" t="s">
        <v>17687</v>
      </c>
      <c r="B5361" s="31" t="s">
        <v>17680</v>
      </c>
      <c r="C5361" s="31">
        <v>9.5</v>
      </c>
      <c r="D5361" s="34" t="s">
        <v>23271</v>
      </c>
      <c r="E5361" s="31">
        <v>20</v>
      </c>
      <c r="F5361" s="31">
        <v>6</v>
      </c>
    </row>
    <row r="5362" spans="1:6">
      <c r="A5362" s="31" t="s">
        <v>17688</v>
      </c>
      <c r="B5362" s="31" t="s">
        <v>17680</v>
      </c>
      <c r="C5362" s="31">
        <v>10</v>
      </c>
      <c r="D5362" s="34" t="s">
        <v>23272</v>
      </c>
      <c r="E5362" s="31">
        <v>20</v>
      </c>
      <c r="F5362" s="31">
        <v>6</v>
      </c>
    </row>
    <row r="5363" spans="1:6">
      <c r="A5363" s="31" t="s">
        <v>17689</v>
      </c>
      <c r="B5363" s="31" t="s">
        <v>17680</v>
      </c>
      <c r="C5363" s="31">
        <v>11</v>
      </c>
      <c r="D5363" s="34" t="s">
        <v>23273</v>
      </c>
      <c r="E5363" s="31">
        <v>20</v>
      </c>
      <c r="F5363" s="31">
        <v>6</v>
      </c>
    </row>
    <row r="5364" spans="1:6">
      <c r="A5364" s="31" t="s">
        <v>17690</v>
      </c>
      <c r="B5364" s="31" t="s">
        <v>17691</v>
      </c>
      <c r="C5364" s="31">
        <v>9</v>
      </c>
      <c r="D5364" s="34" t="s">
        <v>23274</v>
      </c>
      <c r="E5364" s="31">
        <v>20</v>
      </c>
      <c r="F5364" s="31">
        <v>6</v>
      </c>
    </row>
    <row r="5365" spans="1:6">
      <c r="A5365" s="31" t="s">
        <v>17692</v>
      </c>
      <c r="B5365" s="31" t="s">
        <v>17693</v>
      </c>
      <c r="C5365" s="31">
        <v>9</v>
      </c>
      <c r="D5365" s="34" t="s">
        <v>23275</v>
      </c>
      <c r="E5365" s="31">
        <v>20</v>
      </c>
      <c r="F5365" s="31">
        <v>6</v>
      </c>
    </row>
    <row r="5366" spans="1:6">
      <c r="A5366" s="31" t="s">
        <v>17694</v>
      </c>
      <c r="B5366" s="31" t="s">
        <v>17695</v>
      </c>
      <c r="C5366" s="31">
        <v>6.5</v>
      </c>
      <c r="D5366" s="34" t="s">
        <v>23276</v>
      </c>
      <c r="E5366" s="31">
        <v>20</v>
      </c>
      <c r="F5366" s="31">
        <v>6</v>
      </c>
    </row>
    <row r="5367" spans="1:6">
      <c r="A5367" s="31" t="s">
        <v>17696</v>
      </c>
      <c r="B5367" s="31" t="s">
        <v>17695</v>
      </c>
      <c r="C5367" s="31">
        <v>7.5</v>
      </c>
      <c r="D5367" s="34" t="s">
        <v>23277</v>
      </c>
      <c r="E5367" s="31">
        <v>20</v>
      </c>
      <c r="F5367" s="31">
        <v>6</v>
      </c>
    </row>
    <row r="5368" spans="1:6">
      <c r="A5368" s="31" t="s">
        <v>17697</v>
      </c>
      <c r="B5368" s="31" t="s">
        <v>17695</v>
      </c>
      <c r="C5368" s="31">
        <v>8</v>
      </c>
      <c r="D5368" s="34" t="s">
        <v>23278</v>
      </c>
      <c r="E5368" s="31">
        <v>20</v>
      </c>
      <c r="F5368" s="31">
        <v>6</v>
      </c>
    </row>
    <row r="5369" spans="1:6">
      <c r="A5369" s="31" t="s">
        <v>17698</v>
      </c>
      <c r="B5369" s="31" t="s">
        <v>17695</v>
      </c>
      <c r="C5369" s="31">
        <v>8.5</v>
      </c>
      <c r="D5369" s="34" t="s">
        <v>23279</v>
      </c>
      <c r="E5369" s="31">
        <v>20</v>
      </c>
      <c r="F5369" s="31">
        <v>6</v>
      </c>
    </row>
    <row r="5370" spans="1:6">
      <c r="A5370" s="31" t="s">
        <v>17699</v>
      </c>
      <c r="B5370" s="31" t="s">
        <v>17695</v>
      </c>
      <c r="C5370" s="31">
        <v>9</v>
      </c>
      <c r="D5370" s="34" t="s">
        <v>23280</v>
      </c>
      <c r="E5370" s="31">
        <v>20</v>
      </c>
      <c r="F5370" s="31">
        <v>6</v>
      </c>
    </row>
    <row r="5371" spans="1:6">
      <c r="A5371" s="31" t="s">
        <v>17700</v>
      </c>
      <c r="B5371" s="31" t="s">
        <v>17695</v>
      </c>
      <c r="C5371" s="31">
        <v>10</v>
      </c>
      <c r="D5371" s="34" t="s">
        <v>23281</v>
      </c>
      <c r="E5371" s="31">
        <v>20</v>
      </c>
      <c r="F5371" s="31">
        <v>6</v>
      </c>
    </row>
    <row r="5372" spans="1:6">
      <c r="A5372" s="31" t="s">
        <v>17701</v>
      </c>
      <c r="B5372" s="31" t="s">
        <v>17702</v>
      </c>
      <c r="C5372" s="31">
        <v>4</v>
      </c>
      <c r="D5372" s="34" t="s">
        <v>23282</v>
      </c>
      <c r="E5372" s="31">
        <v>20</v>
      </c>
      <c r="F5372" s="31">
        <v>6</v>
      </c>
    </row>
    <row r="5373" spans="1:6">
      <c r="A5373" s="31" t="s">
        <v>17703</v>
      </c>
      <c r="B5373" s="31" t="s">
        <v>17702</v>
      </c>
      <c r="C5373" s="31">
        <v>6.5</v>
      </c>
      <c r="D5373" s="34" t="s">
        <v>23283</v>
      </c>
      <c r="E5373" s="31">
        <v>20</v>
      </c>
      <c r="F5373" s="31">
        <v>6</v>
      </c>
    </row>
    <row r="5374" spans="1:6">
      <c r="A5374" s="31" t="s">
        <v>17704</v>
      </c>
      <c r="B5374" s="31" t="s">
        <v>17702</v>
      </c>
      <c r="C5374" s="31">
        <v>7</v>
      </c>
      <c r="D5374" s="34" t="s">
        <v>23284</v>
      </c>
      <c r="E5374" s="31">
        <v>20</v>
      </c>
      <c r="F5374" s="31">
        <v>6</v>
      </c>
    </row>
    <row r="5375" spans="1:6">
      <c r="A5375" s="31" t="s">
        <v>17705</v>
      </c>
      <c r="B5375" s="31" t="s">
        <v>17702</v>
      </c>
      <c r="C5375" s="31">
        <v>7.5</v>
      </c>
      <c r="D5375" s="34" t="s">
        <v>23285</v>
      </c>
      <c r="E5375" s="31">
        <v>20</v>
      </c>
      <c r="F5375" s="31">
        <v>6</v>
      </c>
    </row>
    <row r="5376" spans="1:6">
      <c r="A5376" s="31" t="s">
        <v>17706</v>
      </c>
      <c r="B5376" s="31" t="s">
        <v>17702</v>
      </c>
      <c r="C5376" s="31">
        <v>8</v>
      </c>
      <c r="D5376" s="34" t="s">
        <v>23286</v>
      </c>
      <c r="E5376" s="31">
        <v>20</v>
      </c>
      <c r="F5376" s="31">
        <v>6</v>
      </c>
    </row>
    <row r="5377" spans="1:6">
      <c r="A5377" s="31" t="s">
        <v>17707</v>
      </c>
      <c r="B5377" s="31" t="s">
        <v>17702</v>
      </c>
      <c r="C5377" s="31">
        <v>8.5</v>
      </c>
      <c r="D5377" s="34" t="s">
        <v>23287</v>
      </c>
      <c r="E5377" s="31">
        <v>20</v>
      </c>
      <c r="F5377" s="31">
        <v>6</v>
      </c>
    </row>
    <row r="5378" spans="1:6">
      <c r="A5378" s="31" t="s">
        <v>17708</v>
      </c>
      <c r="B5378" s="31" t="s">
        <v>17702</v>
      </c>
      <c r="C5378" s="31">
        <v>9</v>
      </c>
      <c r="D5378" s="34" t="s">
        <v>23288</v>
      </c>
      <c r="E5378" s="31">
        <v>20</v>
      </c>
      <c r="F5378" s="31">
        <v>6</v>
      </c>
    </row>
    <row r="5379" spans="1:6">
      <c r="A5379" s="31" t="s">
        <v>17709</v>
      </c>
      <c r="B5379" s="31" t="s">
        <v>17702</v>
      </c>
      <c r="C5379" s="31">
        <v>9.5</v>
      </c>
      <c r="D5379" s="34" t="s">
        <v>23289</v>
      </c>
      <c r="E5379" s="31">
        <v>20</v>
      </c>
      <c r="F5379" s="31">
        <v>6</v>
      </c>
    </row>
    <row r="5380" spans="1:6">
      <c r="A5380" s="31" t="s">
        <v>17710</v>
      </c>
      <c r="B5380" s="31" t="s">
        <v>17702</v>
      </c>
      <c r="C5380" s="31">
        <v>10</v>
      </c>
      <c r="D5380" s="34" t="s">
        <v>23290</v>
      </c>
      <c r="E5380" s="31">
        <v>20</v>
      </c>
      <c r="F5380" s="31">
        <v>6</v>
      </c>
    </row>
    <row r="5381" spans="1:6">
      <c r="A5381" s="31" t="s">
        <v>17711</v>
      </c>
      <c r="B5381" s="31" t="s">
        <v>17702</v>
      </c>
      <c r="C5381" s="31">
        <v>10.5</v>
      </c>
      <c r="D5381" s="34" t="s">
        <v>23291</v>
      </c>
      <c r="E5381" s="31">
        <v>20</v>
      </c>
      <c r="F5381" s="31">
        <v>6</v>
      </c>
    </row>
    <row r="5382" spans="1:6">
      <c r="A5382" s="31" t="s">
        <v>17712</v>
      </c>
      <c r="B5382" s="31" t="s">
        <v>17702</v>
      </c>
      <c r="C5382" s="31">
        <v>11</v>
      </c>
      <c r="D5382" s="34" t="s">
        <v>23292</v>
      </c>
      <c r="E5382" s="31">
        <v>20</v>
      </c>
      <c r="F5382" s="31">
        <v>6</v>
      </c>
    </row>
    <row r="5383" spans="1:6">
      <c r="A5383" s="31" t="s">
        <v>17713</v>
      </c>
      <c r="B5383" s="31" t="s">
        <v>17702</v>
      </c>
      <c r="C5383" s="31">
        <v>12</v>
      </c>
      <c r="D5383" s="34" t="s">
        <v>23293</v>
      </c>
      <c r="E5383" s="31">
        <v>20</v>
      </c>
      <c r="F5383" s="31">
        <v>6</v>
      </c>
    </row>
    <row r="5384" spans="1:6">
      <c r="A5384" s="31" t="s">
        <v>17714</v>
      </c>
      <c r="B5384" s="31" t="s">
        <v>17715</v>
      </c>
      <c r="C5384" s="31">
        <v>6</v>
      </c>
      <c r="D5384" s="34" t="s">
        <v>23294</v>
      </c>
      <c r="E5384" s="31">
        <v>20</v>
      </c>
      <c r="F5384" s="31">
        <v>6</v>
      </c>
    </row>
    <row r="5385" spans="1:6">
      <c r="A5385" s="31" t="s">
        <v>17716</v>
      </c>
      <c r="B5385" s="31" t="s">
        <v>17715</v>
      </c>
      <c r="C5385" s="31">
        <v>9</v>
      </c>
      <c r="D5385" s="34" t="s">
        <v>23295</v>
      </c>
      <c r="E5385" s="31">
        <v>20</v>
      </c>
      <c r="F5385" s="31">
        <v>6</v>
      </c>
    </row>
    <row r="5386" spans="1:6">
      <c r="A5386" s="31" t="s">
        <v>17717</v>
      </c>
      <c r="B5386" s="31" t="s">
        <v>17715</v>
      </c>
      <c r="C5386" s="31">
        <v>9.5</v>
      </c>
      <c r="D5386" s="34" t="s">
        <v>23296</v>
      </c>
      <c r="E5386" s="31">
        <v>20</v>
      </c>
      <c r="F5386" s="31">
        <v>6</v>
      </c>
    </row>
    <row r="5387" spans="1:6">
      <c r="A5387" s="31" t="s">
        <v>17718</v>
      </c>
      <c r="B5387" s="31" t="s">
        <v>17715</v>
      </c>
      <c r="C5387" s="31">
        <v>10</v>
      </c>
      <c r="D5387" s="34" t="s">
        <v>23297</v>
      </c>
      <c r="E5387" s="31">
        <v>20</v>
      </c>
      <c r="F5387" s="31">
        <v>6</v>
      </c>
    </row>
    <row r="5388" spans="1:6">
      <c r="A5388" s="31" t="s">
        <v>17719</v>
      </c>
      <c r="B5388" s="31" t="s">
        <v>17715</v>
      </c>
      <c r="C5388" s="31">
        <v>11</v>
      </c>
      <c r="D5388" s="34" t="s">
        <v>23298</v>
      </c>
      <c r="E5388" s="31">
        <v>20</v>
      </c>
      <c r="F5388" s="31">
        <v>6</v>
      </c>
    </row>
    <row r="5389" spans="1:6">
      <c r="A5389" s="31" t="s">
        <v>17720</v>
      </c>
      <c r="B5389" s="31" t="s">
        <v>17721</v>
      </c>
      <c r="C5389" s="31" t="s">
        <v>14003</v>
      </c>
      <c r="D5389" s="34" t="s">
        <v>23299</v>
      </c>
      <c r="E5389" s="31">
        <v>20</v>
      </c>
      <c r="F5389" s="31">
        <v>6</v>
      </c>
    </row>
    <row r="5390" spans="1:6">
      <c r="A5390" s="31" t="s">
        <v>17722</v>
      </c>
      <c r="B5390" s="31" t="s">
        <v>17721</v>
      </c>
      <c r="C5390" s="31" t="s">
        <v>14005</v>
      </c>
      <c r="D5390" s="34" t="s">
        <v>23300</v>
      </c>
      <c r="E5390" s="31">
        <v>20</v>
      </c>
      <c r="F5390" s="31">
        <v>6</v>
      </c>
    </row>
    <row r="5391" spans="1:6">
      <c r="A5391" s="31" t="s">
        <v>17723</v>
      </c>
      <c r="B5391" s="31" t="s">
        <v>17721</v>
      </c>
      <c r="C5391" s="31" t="s">
        <v>14030</v>
      </c>
      <c r="D5391" s="34" t="s">
        <v>23301</v>
      </c>
      <c r="E5391" s="31">
        <v>20</v>
      </c>
      <c r="F5391" s="31">
        <v>6</v>
      </c>
    </row>
    <row r="5392" spans="1:6">
      <c r="A5392" s="31" t="s">
        <v>17724</v>
      </c>
      <c r="B5392" s="31" t="s">
        <v>17721</v>
      </c>
      <c r="C5392" s="31" t="s">
        <v>14007</v>
      </c>
      <c r="D5392" s="34" t="s">
        <v>23302</v>
      </c>
      <c r="E5392" s="31">
        <v>20</v>
      </c>
      <c r="F5392" s="31">
        <v>6</v>
      </c>
    </row>
    <row r="5393" spans="1:6">
      <c r="A5393" s="31" t="s">
        <v>17725</v>
      </c>
      <c r="B5393" s="31" t="s">
        <v>17721</v>
      </c>
      <c r="C5393" s="31" t="s">
        <v>14151</v>
      </c>
      <c r="D5393" s="34" t="s">
        <v>23303</v>
      </c>
      <c r="E5393" s="31">
        <v>20</v>
      </c>
      <c r="F5393" s="31">
        <v>6</v>
      </c>
    </row>
    <row r="5394" spans="1:6">
      <c r="A5394" s="31" t="s">
        <v>17726</v>
      </c>
      <c r="B5394" s="31" t="s">
        <v>17721</v>
      </c>
      <c r="C5394" s="31" t="s">
        <v>14153</v>
      </c>
      <c r="D5394" s="34" t="s">
        <v>23304</v>
      </c>
      <c r="E5394" s="31">
        <v>20</v>
      </c>
      <c r="F5394" s="31">
        <v>6</v>
      </c>
    </row>
    <row r="5395" spans="1:6">
      <c r="A5395" s="31" t="s">
        <v>17727</v>
      </c>
      <c r="B5395" s="31" t="s">
        <v>17721</v>
      </c>
      <c r="C5395" s="31" t="s">
        <v>14155</v>
      </c>
      <c r="D5395" s="34" t="s">
        <v>23305</v>
      </c>
      <c r="E5395" s="31">
        <v>20</v>
      </c>
      <c r="F5395" s="31">
        <v>6</v>
      </c>
    </row>
    <row r="5396" spans="1:6">
      <c r="A5396" s="31" t="s">
        <v>17728</v>
      </c>
      <c r="B5396" s="31" t="s">
        <v>17721</v>
      </c>
      <c r="C5396" s="31" t="s">
        <v>14157</v>
      </c>
      <c r="D5396" s="34" t="s">
        <v>23306</v>
      </c>
      <c r="E5396" s="31">
        <v>20</v>
      </c>
      <c r="F5396" s="31">
        <v>6</v>
      </c>
    </row>
    <row r="5397" spans="1:6">
      <c r="A5397" s="31" t="s">
        <v>17729</v>
      </c>
      <c r="B5397" s="31" t="s">
        <v>17730</v>
      </c>
      <c r="C5397" s="31" t="s">
        <v>14003</v>
      </c>
      <c r="D5397" s="34" t="s">
        <v>23307</v>
      </c>
      <c r="E5397" s="31">
        <v>20</v>
      </c>
      <c r="F5397" s="31">
        <v>6</v>
      </c>
    </row>
    <row r="5398" spans="1:6">
      <c r="A5398" s="31" t="s">
        <v>17731</v>
      </c>
      <c r="B5398" s="31" t="s">
        <v>17730</v>
      </c>
      <c r="C5398" s="31" t="s">
        <v>14030</v>
      </c>
      <c r="D5398" s="34" t="s">
        <v>23308</v>
      </c>
      <c r="E5398" s="31">
        <v>20</v>
      </c>
      <c r="F5398" s="31">
        <v>6</v>
      </c>
    </row>
    <row r="5399" spans="1:6">
      <c r="A5399" s="31" t="s">
        <v>17732</v>
      </c>
      <c r="B5399" s="31" t="s">
        <v>17730</v>
      </c>
      <c r="C5399" s="31" t="s">
        <v>14007</v>
      </c>
      <c r="D5399" s="34" t="s">
        <v>23309</v>
      </c>
      <c r="E5399" s="31">
        <v>20</v>
      </c>
      <c r="F5399" s="31">
        <v>6</v>
      </c>
    </row>
    <row r="5400" spans="1:6">
      <c r="A5400" s="31" t="s">
        <v>17733</v>
      </c>
      <c r="B5400" s="31" t="s">
        <v>17730</v>
      </c>
      <c r="C5400" s="31" t="s">
        <v>14151</v>
      </c>
      <c r="D5400" s="34" t="s">
        <v>23310</v>
      </c>
      <c r="E5400" s="31">
        <v>20</v>
      </c>
      <c r="F5400" s="31">
        <v>6</v>
      </c>
    </row>
    <row r="5401" spans="1:6">
      <c r="A5401" s="31" t="s">
        <v>17734</v>
      </c>
      <c r="B5401" s="31" t="s">
        <v>17730</v>
      </c>
      <c r="C5401" s="31" t="s">
        <v>14153</v>
      </c>
      <c r="D5401" s="34" t="s">
        <v>23311</v>
      </c>
      <c r="E5401" s="31">
        <v>20</v>
      </c>
      <c r="F5401" s="31">
        <v>6</v>
      </c>
    </row>
    <row r="5402" spans="1:6">
      <c r="A5402" s="31" t="s">
        <v>17735</v>
      </c>
      <c r="B5402" s="31" t="s">
        <v>17730</v>
      </c>
      <c r="C5402" s="31" t="s">
        <v>14155</v>
      </c>
      <c r="D5402" s="34" t="s">
        <v>23312</v>
      </c>
      <c r="E5402" s="31">
        <v>20</v>
      </c>
      <c r="F5402" s="31">
        <v>6</v>
      </c>
    </row>
    <row r="5403" spans="1:6">
      <c r="A5403" s="31" t="s">
        <v>17736</v>
      </c>
      <c r="B5403" s="32" t="s">
        <v>13878</v>
      </c>
      <c r="C5403" s="32" t="s">
        <v>11128</v>
      </c>
      <c r="D5403" s="34" t="s">
        <v>23313</v>
      </c>
      <c r="E5403" s="31">
        <v>10</v>
      </c>
      <c r="F5403" s="31">
        <v>20</v>
      </c>
    </row>
    <row r="5404" spans="1:6">
      <c r="A5404" s="31" t="s">
        <v>17737</v>
      </c>
      <c r="B5404" s="32" t="s">
        <v>13878</v>
      </c>
      <c r="C5404" s="32" t="s">
        <v>11132</v>
      </c>
      <c r="D5404" s="34" t="s">
        <v>23314</v>
      </c>
      <c r="E5404" s="31">
        <v>10</v>
      </c>
      <c r="F5404" s="31">
        <v>20</v>
      </c>
    </row>
    <row r="5405" spans="1:6">
      <c r="A5405" s="31" t="s">
        <v>17738</v>
      </c>
      <c r="B5405" s="32" t="s">
        <v>17739</v>
      </c>
      <c r="C5405" s="32" t="s">
        <v>11132</v>
      </c>
      <c r="D5405" s="34" t="s">
        <v>23315</v>
      </c>
      <c r="E5405" s="31">
        <v>10</v>
      </c>
      <c r="F5405" s="31">
        <v>20</v>
      </c>
    </row>
    <row r="5406" spans="1:6">
      <c r="A5406" s="31" t="s">
        <v>17740</v>
      </c>
      <c r="B5406" s="32" t="s">
        <v>17741</v>
      </c>
      <c r="C5406" s="32" t="s">
        <v>11135</v>
      </c>
      <c r="D5406" s="34" t="s">
        <v>23316</v>
      </c>
      <c r="E5406" s="31">
        <v>10</v>
      </c>
      <c r="F5406" s="31">
        <v>20</v>
      </c>
    </row>
    <row r="5407" spans="1:6">
      <c r="A5407" s="31" t="s">
        <v>17742</v>
      </c>
      <c r="B5407" s="32" t="s">
        <v>17743</v>
      </c>
      <c r="C5407" s="32" t="s">
        <v>11126</v>
      </c>
      <c r="D5407" s="34" t="s">
        <v>23317</v>
      </c>
      <c r="E5407" s="31">
        <v>10</v>
      </c>
      <c r="F5407" s="31">
        <v>20</v>
      </c>
    </row>
    <row r="5408" spans="1:6">
      <c r="A5408" s="31" t="s">
        <v>17744</v>
      </c>
      <c r="B5408" s="32" t="s">
        <v>17745</v>
      </c>
      <c r="C5408" s="32" t="s">
        <v>14151</v>
      </c>
      <c r="D5408" s="34" t="s">
        <v>23318</v>
      </c>
      <c r="E5408" s="31">
        <v>20</v>
      </c>
      <c r="F5408" s="31">
        <v>6</v>
      </c>
    </row>
    <row r="5409" spans="1:6">
      <c r="A5409" s="31" t="s">
        <v>17746</v>
      </c>
      <c r="B5409" s="32" t="s">
        <v>17745</v>
      </c>
      <c r="C5409" s="32" t="s">
        <v>14153</v>
      </c>
      <c r="D5409" s="34" t="s">
        <v>23319</v>
      </c>
      <c r="E5409" s="31">
        <v>20</v>
      </c>
      <c r="F5409" s="31">
        <v>6</v>
      </c>
    </row>
    <row r="5410" spans="1:6">
      <c r="A5410" s="31" t="s">
        <v>17747</v>
      </c>
      <c r="B5410" s="32" t="s">
        <v>17745</v>
      </c>
      <c r="C5410" s="32" t="s">
        <v>14155</v>
      </c>
      <c r="D5410" s="34" t="s">
        <v>23320</v>
      </c>
      <c r="E5410" s="31">
        <v>20</v>
      </c>
      <c r="F5410" s="31">
        <v>6</v>
      </c>
    </row>
    <row r="5411" spans="1:6">
      <c r="A5411" s="31" t="s">
        <v>17748</v>
      </c>
      <c r="B5411" s="32" t="s">
        <v>17745</v>
      </c>
      <c r="C5411" s="32" t="s">
        <v>14157</v>
      </c>
      <c r="D5411" s="34" t="s">
        <v>23321</v>
      </c>
      <c r="E5411" s="31">
        <v>20</v>
      </c>
      <c r="F5411" s="31">
        <v>6</v>
      </c>
    </row>
    <row r="5412" spans="1:6">
      <c r="A5412" s="31" t="s">
        <v>17749</v>
      </c>
      <c r="B5412" s="32" t="s">
        <v>17750</v>
      </c>
      <c r="C5412" s="32" t="s">
        <v>14003</v>
      </c>
      <c r="D5412" s="34" t="s">
        <v>23322</v>
      </c>
      <c r="E5412" s="31">
        <v>20</v>
      </c>
      <c r="F5412" s="31">
        <v>6</v>
      </c>
    </row>
    <row r="5413" spans="1:6">
      <c r="A5413" s="31" t="s">
        <v>17751</v>
      </c>
      <c r="B5413" s="32" t="s">
        <v>17750</v>
      </c>
      <c r="C5413" s="32" t="s">
        <v>14027</v>
      </c>
      <c r="D5413" s="34" t="s">
        <v>23323</v>
      </c>
      <c r="E5413" s="31">
        <v>20</v>
      </c>
      <c r="F5413" s="31">
        <v>6</v>
      </c>
    </row>
    <row r="5414" spans="1:6">
      <c r="A5414" s="31" t="s">
        <v>17752</v>
      </c>
      <c r="B5414" s="32" t="s">
        <v>17753</v>
      </c>
      <c r="C5414" s="32" t="s">
        <v>14007</v>
      </c>
      <c r="D5414" s="34" t="s">
        <v>23324</v>
      </c>
      <c r="E5414" s="31">
        <v>20</v>
      </c>
      <c r="F5414" s="31">
        <v>6</v>
      </c>
    </row>
    <row r="5415" spans="1:6">
      <c r="A5415" s="31" t="s">
        <v>17754</v>
      </c>
      <c r="B5415" s="32" t="s">
        <v>17753</v>
      </c>
      <c r="C5415" s="32" t="s">
        <v>14153</v>
      </c>
      <c r="D5415" s="34" t="s">
        <v>23325</v>
      </c>
      <c r="E5415" s="31">
        <v>20</v>
      </c>
      <c r="F5415" s="31">
        <v>6</v>
      </c>
    </row>
    <row r="5416" spans="1:6">
      <c r="A5416" s="31" t="s">
        <v>17755</v>
      </c>
      <c r="B5416" s="32" t="s">
        <v>17753</v>
      </c>
      <c r="C5416" s="32" t="s">
        <v>14155</v>
      </c>
      <c r="D5416" s="34" t="s">
        <v>23326</v>
      </c>
      <c r="E5416" s="31">
        <v>20</v>
      </c>
      <c r="F5416" s="31">
        <v>6</v>
      </c>
    </row>
    <row r="5417" spans="1:6">
      <c r="A5417" s="31" t="s">
        <v>17756</v>
      </c>
      <c r="B5417" s="32" t="s">
        <v>17753</v>
      </c>
      <c r="C5417" s="32" t="s">
        <v>14157</v>
      </c>
      <c r="D5417" s="34" t="s">
        <v>23327</v>
      </c>
      <c r="E5417" s="31">
        <v>20</v>
      </c>
      <c r="F5417" s="31">
        <v>6</v>
      </c>
    </row>
    <row r="5418" spans="1:6">
      <c r="A5418" s="31" t="s">
        <v>17757</v>
      </c>
      <c r="B5418" s="32" t="s">
        <v>17758</v>
      </c>
      <c r="C5418" s="32" t="s">
        <v>14003</v>
      </c>
      <c r="D5418" s="34" t="s">
        <v>23328</v>
      </c>
      <c r="E5418" s="31">
        <v>20</v>
      </c>
      <c r="F5418" s="31">
        <v>6</v>
      </c>
    </row>
    <row r="5419" spans="1:6">
      <c r="A5419" s="31" t="s">
        <v>17759</v>
      </c>
      <c r="B5419" s="32" t="s">
        <v>17758</v>
      </c>
      <c r="C5419" s="32" t="s">
        <v>14005</v>
      </c>
      <c r="D5419" s="34" t="s">
        <v>23329</v>
      </c>
      <c r="E5419" s="31">
        <v>20</v>
      </c>
      <c r="F5419" s="31">
        <v>6</v>
      </c>
    </row>
    <row r="5420" spans="1:6">
      <c r="A5420" s="31" t="s">
        <v>17760</v>
      </c>
      <c r="B5420" s="32" t="s">
        <v>17758</v>
      </c>
      <c r="C5420" s="32" t="s">
        <v>14030</v>
      </c>
      <c r="D5420" s="34" t="s">
        <v>23330</v>
      </c>
      <c r="E5420" s="31">
        <v>20</v>
      </c>
      <c r="F5420" s="31">
        <v>6</v>
      </c>
    </row>
    <row r="5421" spans="1:6">
      <c r="A5421" s="31" t="s">
        <v>17761</v>
      </c>
      <c r="B5421" s="32" t="s">
        <v>17758</v>
      </c>
      <c r="C5421" s="32" t="s">
        <v>14007</v>
      </c>
      <c r="D5421" s="34" t="s">
        <v>23331</v>
      </c>
      <c r="E5421" s="31">
        <v>20</v>
      </c>
      <c r="F5421" s="31">
        <v>6</v>
      </c>
    </row>
    <row r="5422" spans="1:6">
      <c r="A5422" s="31" t="s">
        <v>17762</v>
      </c>
      <c r="B5422" s="32" t="s">
        <v>17758</v>
      </c>
      <c r="C5422" s="32" t="s">
        <v>14151</v>
      </c>
      <c r="D5422" s="34" t="s">
        <v>23332</v>
      </c>
      <c r="E5422" s="31">
        <v>20</v>
      </c>
      <c r="F5422" s="31">
        <v>6</v>
      </c>
    </row>
    <row r="5423" spans="1:6">
      <c r="A5423" s="31" t="s">
        <v>17763</v>
      </c>
      <c r="B5423" s="32" t="s">
        <v>17758</v>
      </c>
      <c r="C5423" s="32" t="s">
        <v>14153</v>
      </c>
      <c r="D5423" s="34" t="s">
        <v>23333</v>
      </c>
      <c r="E5423" s="31">
        <v>20</v>
      </c>
      <c r="F5423" s="31">
        <v>6</v>
      </c>
    </row>
    <row r="5424" spans="1:6">
      <c r="A5424" s="31" t="s">
        <v>17764</v>
      </c>
      <c r="B5424" s="32" t="s">
        <v>17758</v>
      </c>
      <c r="C5424" s="32" t="s">
        <v>14155</v>
      </c>
      <c r="D5424" s="34" t="s">
        <v>23334</v>
      </c>
      <c r="E5424" s="31">
        <v>20</v>
      </c>
      <c r="F5424" s="31">
        <v>6</v>
      </c>
    </row>
    <row r="5425" spans="1:6">
      <c r="A5425" s="31" t="s">
        <v>17765</v>
      </c>
      <c r="B5425" s="32" t="s">
        <v>17758</v>
      </c>
      <c r="C5425" s="32" t="s">
        <v>14157</v>
      </c>
      <c r="D5425" s="34" t="s">
        <v>23335</v>
      </c>
      <c r="E5425" s="31">
        <v>20</v>
      </c>
      <c r="F5425" s="31">
        <v>6</v>
      </c>
    </row>
    <row r="5426" spans="1:6">
      <c r="A5426" s="31" t="s">
        <v>17766</v>
      </c>
      <c r="B5426" s="32" t="s">
        <v>17767</v>
      </c>
      <c r="C5426" s="32" t="s">
        <v>14151</v>
      </c>
      <c r="D5426" s="34" t="s">
        <v>23336</v>
      </c>
      <c r="E5426" s="31">
        <v>20</v>
      </c>
      <c r="F5426" s="31">
        <v>6</v>
      </c>
    </row>
    <row r="5427" spans="1:6">
      <c r="A5427" s="31" t="s">
        <v>17768</v>
      </c>
      <c r="B5427" s="32" t="s">
        <v>17767</v>
      </c>
      <c r="C5427" s="32" t="s">
        <v>14153</v>
      </c>
      <c r="D5427" s="34" t="s">
        <v>23337</v>
      </c>
      <c r="E5427" s="31">
        <v>20</v>
      </c>
      <c r="F5427" s="31">
        <v>6</v>
      </c>
    </row>
    <row r="5428" spans="1:6">
      <c r="A5428" s="31" t="s">
        <v>17769</v>
      </c>
      <c r="B5428" s="32" t="s">
        <v>17767</v>
      </c>
      <c r="C5428" s="32" t="s">
        <v>14155</v>
      </c>
      <c r="D5428" s="34" t="s">
        <v>23338</v>
      </c>
      <c r="E5428" s="31">
        <v>20</v>
      </c>
      <c r="F5428" s="31">
        <v>6</v>
      </c>
    </row>
    <row r="5429" spans="1:6">
      <c r="A5429" s="31" t="s">
        <v>17770</v>
      </c>
      <c r="B5429" s="32" t="s">
        <v>17767</v>
      </c>
      <c r="C5429" s="32" t="s">
        <v>14157</v>
      </c>
      <c r="D5429" s="34" t="s">
        <v>23339</v>
      </c>
      <c r="E5429" s="31">
        <v>20</v>
      </c>
      <c r="F5429" s="31">
        <v>6</v>
      </c>
    </row>
    <row r="5430" spans="1:6">
      <c r="A5430" s="31" t="s">
        <v>17771</v>
      </c>
      <c r="B5430" s="32" t="s">
        <v>17767</v>
      </c>
      <c r="C5430" s="32" t="s">
        <v>14159</v>
      </c>
      <c r="D5430" s="34" t="s">
        <v>23340</v>
      </c>
      <c r="E5430" s="31">
        <v>20</v>
      </c>
      <c r="F5430" s="31">
        <v>6</v>
      </c>
    </row>
    <row r="5431" spans="1:6">
      <c r="A5431" s="31" t="s">
        <v>17772</v>
      </c>
      <c r="B5431" s="32" t="s">
        <v>17767</v>
      </c>
      <c r="C5431" s="32" t="s">
        <v>14161</v>
      </c>
      <c r="D5431" s="34" t="s">
        <v>23341</v>
      </c>
      <c r="E5431" s="31">
        <v>20</v>
      </c>
      <c r="F5431" s="31">
        <v>6</v>
      </c>
    </row>
    <row r="5432" spans="1:6">
      <c r="A5432" s="31" t="s">
        <v>17773</v>
      </c>
      <c r="B5432" s="32" t="s">
        <v>17774</v>
      </c>
      <c r="C5432" s="32" t="s">
        <v>14151</v>
      </c>
      <c r="D5432" s="34" t="s">
        <v>23342</v>
      </c>
      <c r="E5432" s="31">
        <v>20</v>
      </c>
      <c r="F5432" s="31">
        <v>6</v>
      </c>
    </row>
    <row r="5433" spans="1:6">
      <c r="A5433" s="31" t="s">
        <v>17775</v>
      </c>
      <c r="B5433" s="32" t="s">
        <v>17774</v>
      </c>
      <c r="C5433" s="32" t="s">
        <v>14153</v>
      </c>
      <c r="D5433" s="34" t="s">
        <v>23343</v>
      </c>
      <c r="E5433" s="31">
        <v>20</v>
      </c>
      <c r="F5433" s="31">
        <v>6</v>
      </c>
    </row>
    <row r="5434" spans="1:6">
      <c r="A5434" s="31" t="s">
        <v>17776</v>
      </c>
      <c r="B5434" s="32" t="s">
        <v>17774</v>
      </c>
      <c r="C5434" s="32" t="s">
        <v>14155</v>
      </c>
      <c r="D5434" s="34" t="s">
        <v>23344</v>
      </c>
      <c r="E5434" s="31">
        <v>20</v>
      </c>
      <c r="F5434" s="31">
        <v>6</v>
      </c>
    </row>
    <row r="5435" spans="1:6">
      <c r="A5435" s="31" t="s">
        <v>17777</v>
      </c>
      <c r="B5435" s="32" t="s">
        <v>17774</v>
      </c>
      <c r="C5435" s="32" t="s">
        <v>14157</v>
      </c>
      <c r="D5435" s="34" t="s">
        <v>23345</v>
      </c>
      <c r="E5435" s="31">
        <v>20</v>
      </c>
      <c r="F5435" s="31">
        <v>6</v>
      </c>
    </row>
    <row r="5436" spans="1:6">
      <c r="A5436" s="31" t="s">
        <v>17778</v>
      </c>
      <c r="B5436" s="32" t="s">
        <v>17774</v>
      </c>
      <c r="C5436" s="32" t="s">
        <v>14159</v>
      </c>
      <c r="D5436" s="34" t="s">
        <v>23346</v>
      </c>
      <c r="E5436" s="31">
        <v>20</v>
      </c>
      <c r="F5436" s="31">
        <v>6</v>
      </c>
    </row>
    <row r="5437" spans="1:6">
      <c r="A5437" s="31" t="s">
        <v>17779</v>
      </c>
      <c r="B5437" s="32" t="s">
        <v>17774</v>
      </c>
      <c r="C5437" s="32" t="s">
        <v>14161</v>
      </c>
      <c r="D5437" s="34" t="s">
        <v>23347</v>
      </c>
      <c r="E5437" s="31">
        <v>20</v>
      </c>
      <c r="F5437" s="31">
        <v>6</v>
      </c>
    </row>
    <row r="5438" spans="1:6">
      <c r="A5438" s="31" t="s">
        <v>17780</v>
      </c>
      <c r="B5438" s="32" t="s">
        <v>17781</v>
      </c>
      <c r="C5438" s="32" t="s">
        <v>14151</v>
      </c>
      <c r="D5438" s="34" t="s">
        <v>23348</v>
      </c>
      <c r="E5438" s="31">
        <v>20</v>
      </c>
      <c r="F5438" s="31">
        <v>6</v>
      </c>
    </row>
    <row r="5439" spans="1:6">
      <c r="A5439" s="31" t="s">
        <v>17782</v>
      </c>
      <c r="B5439" s="32" t="s">
        <v>17781</v>
      </c>
      <c r="C5439" s="32" t="s">
        <v>14153</v>
      </c>
      <c r="D5439" s="34" t="s">
        <v>23349</v>
      </c>
      <c r="E5439" s="31">
        <v>20</v>
      </c>
      <c r="F5439" s="31">
        <v>6</v>
      </c>
    </row>
    <row r="5440" spans="1:6">
      <c r="A5440" s="31" t="s">
        <v>17783</v>
      </c>
      <c r="B5440" s="32" t="s">
        <v>17781</v>
      </c>
      <c r="C5440" s="32" t="s">
        <v>14155</v>
      </c>
      <c r="D5440" s="34" t="s">
        <v>23350</v>
      </c>
      <c r="E5440" s="31">
        <v>20</v>
      </c>
      <c r="F5440" s="31">
        <v>6</v>
      </c>
    </row>
    <row r="5441" spans="1:6">
      <c r="A5441" s="31" t="s">
        <v>17784</v>
      </c>
      <c r="B5441" s="32" t="s">
        <v>17781</v>
      </c>
      <c r="C5441" s="32" t="s">
        <v>14157</v>
      </c>
      <c r="D5441" s="34" t="s">
        <v>23351</v>
      </c>
      <c r="E5441" s="31">
        <v>20</v>
      </c>
      <c r="F5441" s="31">
        <v>6</v>
      </c>
    </row>
    <row r="5442" spans="1:6">
      <c r="A5442" s="31" t="s">
        <v>17785</v>
      </c>
      <c r="B5442" s="32" t="s">
        <v>17781</v>
      </c>
      <c r="C5442" s="32" t="s">
        <v>14159</v>
      </c>
      <c r="D5442" s="34" t="s">
        <v>23352</v>
      </c>
      <c r="E5442" s="31">
        <v>20</v>
      </c>
      <c r="F5442" s="31">
        <v>6</v>
      </c>
    </row>
    <row r="5443" spans="1:6">
      <c r="A5443" s="31" t="s">
        <v>17786</v>
      </c>
      <c r="B5443" s="32" t="s">
        <v>17781</v>
      </c>
      <c r="C5443" s="32" t="s">
        <v>14161</v>
      </c>
      <c r="D5443" s="34" t="s">
        <v>23353</v>
      </c>
      <c r="E5443" s="31">
        <v>20</v>
      </c>
      <c r="F5443" s="31">
        <v>6</v>
      </c>
    </row>
    <row r="5444" spans="1:6">
      <c r="A5444" s="31" t="s">
        <v>17787</v>
      </c>
      <c r="B5444" s="32" t="s">
        <v>17788</v>
      </c>
      <c r="C5444" s="32" t="s">
        <v>14151</v>
      </c>
      <c r="D5444" s="34" t="s">
        <v>23354</v>
      </c>
      <c r="E5444" s="31">
        <v>20</v>
      </c>
      <c r="F5444" s="31">
        <v>6</v>
      </c>
    </row>
    <row r="5445" spans="1:6">
      <c r="A5445" s="31" t="s">
        <v>17789</v>
      </c>
      <c r="B5445" s="32" t="s">
        <v>17788</v>
      </c>
      <c r="C5445" s="32" t="s">
        <v>14153</v>
      </c>
      <c r="D5445" s="34" t="s">
        <v>23355</v>
      </c>
      <c r="E5445" s="31">
        <v>20</v>
      </c>
      <c r="F5445" s="31">
        <v>6</v>
      </c>
    </row>
    <row r="5446" spans="1:6">
      <c r="A5446" s="31" t="s">
        <v>17790</v>
      </c>
      <c r="B5446" s="32" t="s">
        <v>17788</v>
      </c>
      <c r="C5446" s="32" t="s">
        <v>14155</v>
      </c>
      <c r="D5446" s="34" t="s">
        <v>23356</v>
      </c>
      <c r="E5446" s="31">
        <v>20</v>
      </c>
      <c r="F5446" s="31">
        <v>6</v>
      </c>
    </row>
    <row r="5447" spans="1:6">
      <c r="A5447" s="31" t="s">
        <v>17791</v>
      </c>
      <c r="B5447" s="32" t="s">
        <v>17788</v>
      </c>
      <c r="C5447" s="32" t="s">
        <v>14157</v>
      </c>
      <c r="D5447" s="34" t="s">
        <v>23357</v>
      </c>
      <c r="E5447" s="31">
        <v>20</v>
      </c>
      <c r="F5447" s="31">
        <v>6</v>
      </c>
    </row>
    <row r="5448" spans="1:6">
      <c r="A5448" s="31" t="s">
        <v>17792</v>
      </c>
      <c r="B5448" s="32" t="s">
        <v>17788</v>
      </c>
      <c r="C5448" s="32" t="s">
        <v>14159</v>
      </c>
      <c r="D5448" s="34" t="s">
        <v>23358</v>
      </c>
      <c r="E5448" s="31">
        <v>20</v>
      </c>
      <c r="F5448" s="31">
        <v>6</v>
      </c>
    </row>
    <row r="5449" spans="1:6">
      <c r="A5449" s="31" t="s">
        <v>17793</v>
      </c>
      <c r="B5449" s="32" t="s">
        <v>17788</v>
      </c>
      <c r="C5449" s="32" t="s">
        <v>14161</v>
      </c>
      <c r="D5449" s="34" t="s">
        <v>23359</v>
      </c>
      <c r="E5449" s="31">
        <v>20</v>
      </c>
      <c r="F5449" s="31">
        <v>6</v>
      </c>
    </row>
    <row r="5450" spans="1:6">
      <c r="A5450" s="31" t="s">
        <v>17794</v>
      </c>
      <c r="B5450" s="32" t="s">
        <v>17795</v>
      </c>
      <c r="C5450" s="32" t="s">
        <v>14151</v>
      </c>
      <c r="D5450" s="34" t="s">
        <v>23360</v>
      </c>
      <c r="E5450" s="31">
        <v>20</v>
      </c>
      <c r="F5450" s="31">
        <v>6</v>
      </c>
    </row>
    <row r="5451" spans="1:6">
      <c r="A5451" s="31" t="s">
        <v>17796</v>
      </c>
      <c r="B5451" s="32" t="s">
        <v>17795</v>
      </c>
      <c r="C5451" s="32" t="s">
        <v>14153</v>
      </c>
      <c r="D5451" s="34" t="s">
        <v>23361</v>
      </c>
      <c r="E5451" s="31">
        <v>20</v>
      </c>
      <c r="F5451" s="31">
        <v>6</v>
      </c>
    </row>
    <row r="5452" spans="1:6">
      <c r="A5452" s="31" t="s">
        <v>17797</v>
      </c>
      <c r="B5452" s="32" t="s">
        <v>17795</v>
      </c>
      <c r="C5452" s="32" t="s">
        <v>14155</v>
      </c>
      <c r="D5452" s="34" t="s">
        <v>23362</v>
      </c>
      <c r="E5452" s="31">
        <v>20</v>
      </c>
      <c r="F5452" s="31">
        <v>6</v>
      </c>
    </row>
    <row r="5453" spans="1:6">
      <c r="A5453" s="31" t="s">
        <v>17798</v>
      </c>
      <c r="B5453" s="32" t="s">
        <v>17795</v>
      </c>
      <c r="C5453" s="32" t="s">
        <v>14157</v>
      </c>
      <c r="D5453" s="34" t="s">
        <v>23363</v>
      </c>
      <c r="E5453" s="31">
        <v>20</v>
      </c>
      <c r="F5453" s="31">
        <v>6</v>
      </c>
    </row>
    <row r="5454" spans="1:6">
      <c r="A5454" s="31" t="s">
        <v>17799</v>
      </c>
      <c r="B5454" s="32" t="s">
        <v>17795</v>
      </c>
      <c r="C5454" s="32" t="s">
        <v>14159</v>
      </c>
      <c r="D5454" s="34" t="s">
        <v>23364</v>
      </c>
      <c r="E5454" s="31">
        <v>20</v>
      </c>
      <c r="F5454" s="31">
        <v>6</v>
      </c>
    </row>
    <row r="5455" spans="1:6">
      <c r="A5455" s="31" t="s">
        <v>17800</v>
      </c>
      <c r="B5455" s="32" t="s">
        <v>17795</v>
      </c>
      <c r="C5455" s="32" t="s">
        <v>14161</v>
      </c>
      <c r="D5455" s="34" t="s">
        <v>23365</v>
      </c>
      <c r="E5455" s="31">
        <v>20</v>
      </c>
      <c r="F5455" s="31">
        <v>6</v>
      </c>
    </row>
    <row r="5456" spans="1:6">
      <c r="A5456" s="31" t="s">
        <v>17801</v>
      </c>
      <c r="B5456" s="32" t="s">
        <v>17802</v>
      </c>
      <c r="C5456" s="32" t="s">
        <v>14151</v>
      </c>
      <c r="D5456" s="34" t="s">
        <v>23366</v>
      </c>
      <c r="E5456" s="31">
        <v>20</v>
      </c>
      <c r="F5456" s="31">
        <v>6</v>
      </c>
    </row>
    <row r="5457" spans="1:6">
      <c r="A5457" s="31" t="s">
        <v>17803</v>
      </c>
      <c r="B5457" s="32" t="s">
        <v>17802</v>
      </c>
      <c r="C5457" s="32" t="s">
        <v>14153</v>
      </c>
      <c r="D5457" s="34" t="s">
        <v>23367</v>
      </c>
      <c r="E5457" s="31">
        <v>20</v>
      </c>
      <c r="F5457" s="31">
        <v>6</v>
      </c>
    </row>
    <row r="5458" spans="1:6">
      <c r="A5458" s="31" t="s">
        <v>17804</v>
      </c>
      <c r="B5458" s="32" t="s">
        <v>17802</v>
      </c>
      <c r="C5458" s="32" t="s">
        <v>14155</v>
      </c>
      <c r="D5458" s="34" t="s">
        <v>23368</v>
      </c>
      <c r="E5458" s="31">
        <v>20</v>
      </c>
      <c r="F5458" s="31">
        <v>6</v>
      </c>
    </row>
    <row r="5459" spans="1:6">
      <c r="A5459" s="31" t="s">
        <v>17805</v>
      </c>
      <c r="B5459" s="32" t="s">
        <v>17802</v>
      </c>
      <c r="C5459" s="32" t="s">
        <v>14157</v>
      </c>
      <c r="D5459" s="34" t="s">
        <v>23369</v>
      </c>
      <c r="E5459" s="31">
        <v>20</v>
      </c>
      <c r="F5459" s="31">
        <v>6</v>
      </c>
    </row>
    <row r="5460" spans="1:6">
      <c r="A5460" s="31" t="s">
        <v>17806</v>
      </c>
      <c r="B5460" s="32" t="s">
        <v>17802</v>
      </c>
      <c r="C5460" s="32" t="s">
        <v>14159</v>
      </c>
      <c r="D5460" s="34" t="s">
        <v>23370</v>
      </c>
      <c r="E5460" s="31">
        <v>20</v>
      </c>
      <c r="F5460" s="31">
        <v>6</v>
      </c>
    </row>
    <row r="5461" spans="1:6">
      <c r="A5461" s="31" t="s">
        <v>17807</v>
      </c>
      <c r="B5461" s="32" t="s">
        <v>17802</v>
      </c>
      <c r="C5461" s="32" t="s">
        <v>14161</v>
      </c>
      <c r="D5461" s="34" t="s">
        <v>23371</v>
      </c>
      <c r="E5461" s="31">
        <v>20</v>
      </c>
      <c r="F5461" s="31">
        <v>6</v>
      </c>
    </row>
    <row r="5462" spans="1:6">
      <c r="A5462" s="31" t="s">
        <v>17808</v>
      </c>
      <c r="B5462" s="32" t="s">
        <v>17809</v>
      </c>
      <c r="C5462" s="32" t="s">
        <v>14151</v>
      </c>
      <c r="D5462" s="34" t="s">
        <v>23372</v>
      </c>
      <c r="E5462" s="31">
        <v>20</v>
      </c>
      <c r="F5462" s="31">
        <v>6</v>
      </c>
    </row>
    <row r="5463" spans="1:6">
      <c r="A5463" s="31" t="s">
        <v>17810</v>
      </c>
      <c r="B5463" s="32" t="s">
        <v>17809</v>
      </c>
      <c r="C5463" s="32" t="s">
        <v>14153</v>
      </c>
      <c r="D5463" s="34" t="s">
        <v>23373</v>
      </c>
      <c r="E5463" s="31">
        <v>20</v>
      </c>
      <c r="F5463" s="31">
        <v>6</v>
      </c>
    </row>
    <row r="5464" spans="1:6">
      <c r="A5464" s="31" t="s">
        <v>17811</v>
      </c>
      <c r="B5464" s="32" t="s">
        <v>17809</v>
      </c>
      <c r="C5464" s="32" t="s">
        <v>14155</v>
      </c>
      <c r="D5464" s="34" t="s">
        <v>23374</v>
      </c>
      <c r="E5464" s="31">
        <v>20</v>
      </c>
      <c r="F5464" s="31">
        <v>6</v>
      </c>
    </row>
    <row r="5465" spans="1:6">
      <c r="A5465" s="31" t="s">
        <v>17812</v>
      </c>
      <c r="B5465" s="32" t="s">
        <v>17809</v>
      </c>
      <c r="C5465" s="32" t="s">
        <v>14157</v>
      </c>
      <c r="D5465" s="34" t="s">
        <v>23375</v>
      </c>
      <c r="E5465" s="31">
        <v>20</v>
      </c>
      <c r="F5465" s="31">
        <v>6</v>
      </c>
    </row>
    <row r="5466" spans="1:6">
      <c r="A5466" s="31" t="s">
        <v>17813</v>
      </c>
      <c r="B5466" s="32" t="s">
        <v>17809</v>
      </c>
      <c r="C5466" s="32" t="s">
        <v>14159</v>
      </c>
      <c r="D5466" s="34" t="s">
        <v>23376</v>
      </c>
      <c r="E5466" s="31">
        <v>20</v>
      </c>
      <c r="F5466" s="31">
        <v>6</v>
      </c>
    </row>
    <row r="5467" spans="1:6">
      <c r="A5467" s="31" t="s">
        <v>17814</v>
      </c>
      <c r="B5467" s="32" t="s">
        <v>17809</v>
      </c>
      <c r="C5467" s="32" t="s">
        <v>14161</v>
      </c>
      <c r="D5467" s="34" t="s">
        <v>23377</v>
      </c>
      <c r="E5467" s="31">
        <v>20</v>
      </c>
      <c r="F5467" s="31">
        <v>6</v>
      </c>
    </row>
    <row r="5468" spans="1:6">
      <c r="A5468" s="31" t="s">
        <v>17815</v>
      </c>
      <c r="B5468" s="32" t="s">
        <v>17816</v>
      </c>
      <c r="C5468" s="32" t="s">
        <v>14151</v>
      </c>
      <c r="D5468" s="34" t="s">
        <v>23378</v>
      </c>
      <c r="E5468" s="31">
        <v>20</v>
      </c>
      <c r="F5468" s="31">
        <v>6</v>
      </c>
    </row>
    <row r="5469" spans="1:6">
      <c r="A5469" s="31" t="s">
        <v>17817</v>
      </c>
      <c r="B5469" s="32" t="s">
        <v>17816</v>
      </c>
      <c r="C5469" s="32" t="s">
        <v>14153</v>
      </c>
      <c r="D5469" s="34" t="s">
        <v>23379</v>
      </c>
      <c r="E5469" s="31">
        <v>20</v>
      </c>
      <c r="F5469" s="31">
        <v>6</v>
      </c>
    </row>
    <row r="5470" spans="1:6">
      <c r="A5470" s="31" t="s">
        <v>17818</v>
      </c>
      <c r="B5470" s="32" t="s">
        <v>17816</v>
      </c>
      <c r="C5470" s="32" t="s">
        <v>14155</v>
      </c>
      <c r="D5470" s="34" t="s">
        <v>23380</v>
      </c>
      <c r="E5470" s="31">
        <v>20</v>
      </c>
      <c r="F5470" s="31">
        <v>6</v>
      </c>
    </row>
    <row r="5471" spans="1:6">
      <c r="A5471" s="31" t="s">
        <v>17819</v>
      </c>
      <c r="B5471" s="32" t="s">
        <v>17816</v>
      </c>
      <c r="C5471" s="32" t="s">
        <v>14157</v>
      </c>
      <c r="D5471" s="34" t="s">
        <v>23381</v>
      </c>
      <c r="E5471" s="31">
        <v>20</v>
      </c>
      <c r="F5471" s="31">
        <v>6</v>
      </c>
    </row>
    <row r="5472" spans="1:6">
      <c r="A5472" s="31" t="s">
        <v>17820</v>
      </c>
      <c r="B5472" s="32" t="s">
        <v>17816</v>
      </c>
      <c r="C5472" s="32" t="s">
        <v>14159</v>
      </c>
      <c r="D5472" s="34" t="s">
        <v>23382</v>
      </c>
      <c r="E5472" s="31">
        <v>20</v>
      </c>
      <c r="F5472" s="31">
        <v>6</v>
      </c>
    </row>
    <row r="5473" spans="1:6">
      <c r="A5473" s="31" t="s">
        <v>17821</v>
      </c>
      <c r="B5473" s="32" t="s">
        <v>17816</v>
      </c>
      <c r="C5473" s="32" t="s">
        <v>14161</v>
      </c>
      <c r="D5473" s="34" t="s">
        <v>23383</v>
      </c>
      <c r="E5473" s="31">
        <v>20</v>
      </c>
      <c r="F5473" s="31">
        <v>6</v>
      </c>
    </row>
    <row r="5474" spans="1:6">
      <c r="A5474" s="31" t="s">
        <v>17822</v>
      </c>
      <c r="B5474" s="32" t="s">
        <v>17823</v>
      </c>
      <c r="C5474" s="32" t="s">
        <v>14151</v>
      </c>
      <c r="D5474" s="34" t="s">
        <v>23384</v>
      </c>
      <c r="E5474" s="31">
        <v>20</v>
      </c>
      <c r="F5474" s="31">
        <v>6</v>
      </c>
    </row>
    <row r="5475" spans="1:6">
      <c r="A5475" s="31" t="s">
        <v>17824</v>
      </c>
      <c r="B5475" s="32" t="s">
        <v>17825</v>
      </c>
      <c r="C5475" s="32" t="s">
        <v>14151</v>
      </c>
      <c r="D5475" s="34" t="s">
        <v>23385</v>
      </c>
      <c r="E5475" s="31">
        <v>20</v>
      </c>
      <c r="F5475" s="31">
        <v>6</v>
      </c>
    </row>
    <row r="5476" spans="1:6">
      <c r="A5476" s="31" t="s">
        <v>17826</v>
      </c>
      <c r="B5476" s="32" t="s">
        <v>17825</v>
      </c>
      <c r="C5476" s="32" t="s">
        <v>14153</v>
      </c>
      <c r="D5476" s="34" t="s">
        <v>23386</v>
      </c>
      <c r="E5476" s="31">
        <v>20</v>
      </c>
      <c r="F5476" s="31">
        <v>6</v>
      </c>
    </row>
    <row r="5477" spans="1:6">
      <c r="A5477" s="31" t="s">
        <v>17827</v>
      </c>
      <c r="B5477" s="32" t="s">
        <v>17825</v>
      </c>
      <c r="C5477" s="32" t="s">
        <v>14155</v>
      </c>
      <c r="D5477" s="34" t="s">
        <v>23387</v>
      </c>
      <c r="E5477" s="31">
        <v>20</v>
      </c>
      <c r="F5477" s="31">
        <v>6</v>
      </c>
    </row>
    <row r="5478" spans="1:6">
      <c r="A5478" s="31" t="s">
        <v>17828</v>
      </c>
      <c r="B5478" s="32" t="s">
        <v>17825</v>
      </c>
      <c r="C5478" s="32" t="s">
        <v>14157</v>
      </c>
      <c r="D5478" s="34" t="s">
        <v>23388</v>
      </c>
      <c r="E5478" s="31">
        <v>20</v>
      </c>
      <c r="F5478" s="31">
        <v>6</v>
      </c>
    </row>
    <row r="5479" spans="1:6">
      <c r="A5479" s="31" t="s">
        <v>17829</v>
      </c>
      <c r="B5479" s="32" t="s">
        <v>17825</v>
      </c>
      <c r="C5479" s="32" t="s">
        <v>14159</v>
      </c>
      <c r="D5479" s="34" t="s">
        <v>23389</v>
      </c>
      <c r="E5479" s="31">
        <v>20</v>
      </c>
      <c r="F5479" s="31">
        <v>6</v>
      </c>
    </row>
    <row r="5480" spans="1:6">
      <c r="A5480" s="31" t="s">
        <v>17830</v>
      </c>
      <c r="B5480" s="32" t="s">
        <v>17825</v>
      </c>
      <c r="C5480" s="32" t="s">
        <v>14161</v>
      </c>
      <c r="D5480" s="34" t="s">
        <v>23390</v>
      </c>
      <c r="E5480" s="31">
        <v>20</v>
      </c>
      <c r="F5480" s="31">
        <v>6</v>
      </c>
    </row>
    <row r="5481" spans="1:6">
      <c r="A5481" s="31" t="s">
        <v>17831</v>
      </c>
      <c r="B5481" s="32" t="s">
        <v>17832</v>
      </c>
      <c r="C5481" s="32" t="s">
        <v>14151</v>
      </c>
      <c r="D5481" s="34" t="s">
        <v>23391</v>
      </c>
      <c r="E5481" s="31">
        <v>20</v>
      </c>
      <c r="F5481" s="31">
        <v>6</v>
      </c>
    </row>
    <row r="5482" spans="1:6">
      <c r="A5482" s="31" t="s">
        <v>17833</v>
      </c>
      <c r="B5482" s="32" t="s">
        <v>17832</v>
      </c>
      <c r="C5482" s="32" t="s">
        <v>14153</v>
      </c>
      <c r="D5482" s="34" t="s">
        <v>23392</v>
      </c>
      <c r="E5482" s="31">
        <v>20</v>
      </c>
      <c r="F5482" s="31">
        <v>6</v>
      </c>
    </row>
    <row r="5483" spans="1:6">
      <c r="A5483" s="31" t="s">
        <v>17834</v>
      </c>
      <c r="B5483" s="32" t="s">
        <v>17832</v>
      </c>
      <c r="C5483" s="32" t="s">
        <v>14155</v>
      </c>
      <c r="D5483" s="34" t="s">
        <v>23393</v>
      </c>
      <c r="E5483" s="31">
        <v>20</v>
      </c>
      <c r="F5483" s="31">
        <v>6</v>
      </c>
    </row>
    <row r="5484" spans="1:6">
      <c r="A5484" s="31" t="s">
        <v>17835</v>
      </c>
      <c r="B5484" s="32" t="s">
        <v>17832</v>
      </c>
      <c r="C5484" s="32" t="s">
        <v>14159</v>
      </c>
      <c r="D5484" s="34" t="s">
        <v>23394</v>
      </c>
      <c r="E5484" s="31">
        <v>20</v>
      </c>
      <c r="F5484" s="31">
        <v>6</v>
      </c>
    </row>
    <row r="5485" spans="1:6">
      <c r="A5485" s="31" t="s">
        <v>17836</v>
      </c>
      <c r="B5485" s="32" t="s">
        <v>17837</v>
      </c>
      <c r="C5485" s="32" t="s">
        <v>14017</v>
      </c>
      <c r="D5485" s="34" t="s">
        <v>23395</v>
      </c>
      <c r="E5485" s="31">
        <v>20</v>
      </c>
      <c r="F5485" s="31">
        <v>6</v>
      </c>
    </row>
    <row r="5486" spans="1:6">
      <c r="A5486" s="31" t="s">
        <v>17838</v>
      </c>
      <c r="B5486" s="32" t="s">
        <v>17837</v>
      </c>
      <c r="C5486" s="32" t="s">
        <v>13993</v>
      </c>
      <c r="D5486" s="34" t="s">
        <v>23396</v>
      </c>
      <c r="E5486" s="31">
        <v>20</v>
      </c>
      <c r="F5486" s="31">
        <v>6</v>
      </c>
    </row>
    <row r="5487" spans="1:6">
      <c r="A5487" s="31" t="s">
        <v>17839</v>
      </c>
      <c r="B5487" s="32" t="s">
        <v>17837</v>
      </c>
      <c r="C5487" s="32" t="s">
        <v>14020</v>
      </c>
      <c r="D5487" s="34" t="s">
        <v>23397</v>
      </c>
      <c r="E5487" s="31">
        <v>20</v>
      </c>
      <c r="F5487" s="31">
        <v>6</v>
      </c>
    </row>
    <row r="5488" spans="1:6">
      <c r="A5488" s="31" t="s">
        <v>17840</v>
      </c>
      <c r="B5488" s="32" t="s">
        <v>17837</v>
      </c>
      <c r="C5488" s="32" t="s">
        <v>13995</v>
      </c>
      <c r="D5488" s="34" t="s">
        <v>23398</v>
      </c>
      <c r="E5488" s="31">
        <v>20</v>
      </c>
      <c r="F5488" s="31">
        <v>6</v>
      </c>
    </row>
    <row r="5489" spans="1:6">
      <c r="A5489" s="31" t="s">
        <v>17841</v>
      </c>
      <c r="B5489" s="32" t="s">
        <v>17837</v>
      </c>
      <c r="C5489" s="32" t="s">
        <v>13997</v>
      </c>
      <c r="D5489" s="34" t="s">
        <v>23399</v>
      </c>
      <c r="E5489" s="31">
        <v>20</v>
      </c>
      <c r="F5489" s="31">
        <v>6</v>
      </c>
    </row>
    <row r="5490" spans="1:6">
      <c r="A5490" s="31" t="s">
        <v>17842</v>
      </c>
      <c r="B5490" s="32" t="s">
        <v>17837</v>
      </c>
      <c r="C5490" s="32" t="s">
        <v>13999</v>
      </c>
      <c r="D5490" s="34" t="s">
        <v>23400</v>
      </c>
      <c r="E5490" s="31">
        <v>20</v>
      </c>
      <c r="F5490" s="31">
        <v>6</v>
      </c>
    </row>
    <row r="5491" spans="1:6">
      <c r="A5491" s="31" t="s">
        <v>17843</v>
      </c>
      <c r="B5491" s="32" t="s">
        <v>17837</v>
      </c>
      <c r="C5491" s="32" t="s">
        <v>14001</v>
      </c>
      <c r="D5491" s="34" t="s">
        <v>23401</v>
      </c>
      <c r="E5491" s="31">
        <v>20</v>
      </c>
      <c r="F5491" s="31">
        <v>6</v>
      </c>
    </row>
    <row r="5492" spans="1:6">
      <c r="A5492" s="31" t="s">
        <v>17844</v>
      </c>
      <c r="B5492" s="32" t="s">
        <v>17837</v>
      </c>
      <c r="C5492" s="32" t="s">
        <v>14003</v>
      </c>
      <c r="D5492" s="34" t="s">
        <v>23402</v>
      </c>
      <c r="E5492" s="31">
        <v>20</v>
      </c>
      <c r="F5492" s="31">
        <v>6</v>
      </c>
    </row>
    <row r="5493" spans="1:6">
      <c r="A5493" s="31" t="s">
        <v>17845</v>
      </c>
      <c r="B5493" s="32" t="s">
        <v>17837</v>
      </c>
      <c r="C5493" s="32" t="s">
        <v>14027</v>
      </c>
      <c r="D5493" s="34" t="s">
        <v>23403</v>
      </c>
      <c r="E5493" s="31">
        <v>20</v>
      </c>
      <c r="F5493" s="31">
        <v>6</v>
      </c>
    </row>
    <row r="5494" spans="1:6">
      <c r="A5494" s="31" t="s">
        <v>17846</v>
      </c>
      <c r="B5494" s="32" t="s">
        <v>17837</v>
      </c>
      <c r="C5494" s="32" t="s">
        <v>14005</v>
      </c>
      <c r="D5494" s="34" t="s">
        <v>23404</v>
      </c>
      <c r="E5494" s="31">
        <v>20</v>
      </c>
      <c r="F5494" s="31">
        <v>6</v>
      </c>
    </row>
    <row r="5495" spans="1:6">
      <c r="A5495" s="31" t="s">
        <v>17847</v>
      </c>
      <c r="B5495" s="32" t="s">
        <v>17837</v>
      </c>
      <c r="C5495" s="32" t="s">
        <v>14030</v>
      </c>
      <c r="D5495" s="34" t="s">
        <v>23405</v>
      </c>
      <c r="E5495" s="31">
        <v>20</v>
      </c>
      <c r="F5495" s="31">
        <v>6</v>
      </c>
    </row>
    <row r="5496" spans="1:6">
      <c r="A5496" s="31" t="s">
        <v>17848</v>
      </c>
      <c r="B5496" s="32" t="s">
        <v>17837</v>
      </c>
      <c r="C5496" s="32" t="s">
        <v>14007</v>
      </c>
      <c r="D5496" s="34" t="s">
        <v>23406</v>
      </c>
      <c r="E5496" s="31">
        <v>20</v>
      </c>
      <c r="F5496" s="31">
        <v>6</v>
      </c>
    </row>
    <row r="5497" spans="1:6">
      <c r="A5497" s="31" t="s">
        <v>17849</v>
      </c>
      <c r="B5497" s="32" t="s">
        <v>17850</v>
      </c>
      <c r="C5497" s="32" t="s">
        <v>13993</v>
      </c>
      <c r="D5497" s="34" t="s">
        <v>23407</v>
      </c>
      <c r="E5497" s="31">
        <v>20</v>
      </c>
      <c r="F5497" s="31">
        <v>6</v>
      </c>
    </row>
    <row r="5498" spans="1:6">
      <c r="A5498" s="31" t="s">
        <v>17851</v>
      </c>
      <c r="B5498" s="32" t="s">
        <v>17850</v>
      </c>
      <c r="C5498" s="32" t="s">
        <v>14020</v>
      </c>
      <c r="D5498" s="34" t="s">
        <v>23408</v>
      </c>
      <c r="E5498" s="31">
        <v>20</v>
      </c>
      <c r="F5498" s="31">
        <v>6</v>
      </c>
    </row>
    <row r="5499" spans="1:6">
      <c r="A5499" s="31" t="s">
        <v>17852</v>
      </c>
      <c r="B5499" s="32" t="s">
        <v>17850</v>
      </c>
      <c r="C5499" s="32" t="s">
        <v>13995</v>
      </c>
      <c r="D5499" s="34" t="s">
        <v>23409</v>
      </c>
      <c r="E5499" s="31">
        <v>20</v>
      </c>
      <c r="F5499" s="31">
        <v>6</v>
      </c>
    </row>
    <row r="5500" spans="1:6">
      <c r="A5500" s="31" t="s">
        <v>17853</v>
      </c>
      <c r="B5500" s="32" t="s">
        <v>17850</v>
      </c>
      <c r="C5500" s="32" t="s">
        <v>13997</v>
      </c>
      <c r="D5500" s="34" t="s">
        <v>23410</v>
      </c>
      <c r="E5500" s="31">
        <v>20</v>
      </c>
      <c r="F5500" s="31">
        <v>6</v>
      </c>
    </row>
    <row r="5501" spans="1:6">
      <c r="A5501" s="31" t="s">
        <v>17854</v>
      </c>
      <c r="B5501" s="32" t="s">
        <v>17850</v>
      </c>
      <c r="C5501" s="32" t="s">
        <v>13999</v>
      </c>
      <c r="D5501" s="34" t="s">
        <v>23411</v>
      </c>
      <c r="E5501" s="31">
        <v>20</v>
      </c>
      <c r="F5501" s="31">
        <v>6</v>
      </c>
    </row>
    <row r="5502" spans="1:6">
      <c r="A5502" s="31" t="s">
        <v>17855</v>
      </c>
      <c r="B5502" s="32" t="s">
        <v>17850</v>
      </c>
      <c r="C5502" s="32" t="s">
        <v>14001</v>
      </c>
      <c r="D5502" s="34" t="s">
        <v>23412</v>
      </c>
      <c r="E5502" s="31">
        <v>20</v>
      </c>
      <c r="F5502" s="31">
        <v>6</v>
      </c>
    </row>
    <row r="5503" spans="1:6">
      <c r="A5503" s="31" t="s">
        <v>17856</v>
      </c>
      <c r="B5503" s="32" t="s">
        <v>17850</v>
      </c>
      <c r="C5503" s="32" t="s">
        <v>14003</v>
      </c>
      <c r="D5503" s="34" t="s">
        <v>23413</v>
      </c>
      <c r="E5503" s="31">
        <v>20</v>
      </c>
      <c r="F5503" s="31">
        <v>6</v>
      </c>
    </row>
    <row r="5504" spans="1:6">
      <c r="A5504" s="31" t="s">
        <v>17857</v>
      </c>
      <c r="B5504" s="32" t="s">
        <v>17850</v>
      </c>
      <c r="C5504" s="32" t="s">
        <v>14027</v>
      </c>
      <c r="D5504" s="34" t="s">
        <v>23414</v>
      </c>
      <c r="E5504" s="31">
        <v>20</v>
      </c>
      <c r="F5504" s="31">
        <v>6</v>
      </c>
    </row>
    <row r="5505" spans="1:6">
      <c r="A5505" s="31" t="s">
        <v>17858</v>
      </c>
      <c r="B5505" s="32" t="s">
        <v>17850</v>
      </c>
      <c r="C5505" s="32" t="s">
        <v>14005</v>
      </c>
      <c r="D5505" s="34" t="s">
        <v>23415</v>
      </c>
      <c r="E5505" s="31">
        <v>20</v>
      </c>
      <c r="F5505" s="31">
        <v>6</v>
      </c>
    </row>
    <row r="5506" spans="1:6">
      <c r="A5506" s="31" t="s">
        <v>17859</v>
      </c>
      <c r="B5506" s="32" t="s">
        <v>17850</v>
      </c>
      <c r="C5506" s="32" t="s">
        <v>14030</v>
      </c>
      <c r="D5506" s="34" t="s">
        <v>23416</v>
      </c>
      <c r="E5506" s="31">
        <v>20</v>
      </c>
      <c r="F5506" s="31">
        <v>6</v>
      </c>
    </row>
    <row r="5507" spans="1:6">
      <c r="A5507" s="31" t="s">
        <v>17860</v>
      </c>
      <c r="B5507" s="32" t="s">
        <v>17850</v>
      </c>
      <c r="C5507" s="32" t="s">
        <v>14007</v>
      </c>
      <c r="D5507" s="34" t="s">
        <v>23417</v>
      </c>
      <c r="E5507" s="31">
        <v>20</v>
      </c>
      <c r="F5507" s="31">
        <v>6</v>
      </c>
    </row>
    <row r="5508" spans="1:6">
      <c r="A5508" s="31" t="s">
        <v>17861</v>
      </c>
      <c r="B5508" s="32" t="s">
        <v>17862</v>
      </c>
      <c r="C5508" s="32" t="s">
        <v>14017</v>
      </c>
      <c r="D5508" s="34" t="s">
        <v>23418</v>
      </c>
      <c r="E5508" s="31">
        <v>20</v>
      </c>
      <c r="F5508" s="31">
        <v>6</v>
      </c>
    </row>
    <row r="5509" spans="1:6">
      <c r="A5509" s="31" t="s">
        <v>17863</v>
      </c>
      <c r="B5509" s="32" t="s">
        <v>17862</v>
      </c>
      <c r="C5509" s="32" t="s">
        <v>13993</v>
      </c>
      <c r="D5509" s="34" t="s">
        <v>23419</v>
      </c>
      <c r="E5509" s="31">
        <v>20</v>
      </c>
      <c r="F5509" s="31">
        <v>6</v>
      </c>
    </row>
    <row r="5510" spans="1:6">
      <c r="A5510" s="31" t="s">
        <v>17864</v>
      </c>
      <c r="B5510" s="32" t="s">
        <v>17862</v>
      </c>
      <c r="C5510" s="32" t="s">
        <v>14020</v>
      </c>
      <c r="D5510" s="34" t="s">
        <v>23420</v>
      </c>
      <c r="E5510" s="31">
        <v>20</v>
      </c>
      <c r="F5510" s="31">
        <v>6</v>
      </c>
    </row>
    <row r="5511" spans="1:6">
      <c r="A5511" s="31" t="s">
        <v>17865</v>
      </c>
      <c r="B5511" s="32" t="s">
        <v>17862</v>
      </c>
      <c r="C5511" s="32" t="s">
        <v>13995</v>
      </c>
      <c r="D5511" s="34" t="s">
        <v>23421</v>
      </c>
      <c r="E5511" s="31">
        <v>20</v>
      </c>
      <c r="F5511" s="31">
        <v>6</v>
      </c>
    </row>
    <row r="5512" spans="1:6">
      <c r="A5512" s="31" t="s">
        <v>17866</v>
      </c>
      <c r="B5512" s="32" t="s">
        <v>17862</v>
      </c>
      <c r="C5512" s="32" t="s">
        <v>13997</v>
      </c>
      <c r="D5512" s="34" t="s">
        <v>23422</v>
      </c>
      <c r="E5512" s="31">
        <v>20</v>
      </c>
      <c r="F5512" s="31">
        <v>6</v>
      </c>
    </row>
    <row r="5513" spans="1:6">
      <c r="A5513" s="31" t="s">
        <v>17867</v>
      </c>
      <c r="B5513" s="32" t="s">
        <v>17862</v>
      </c>
      <c r="C5513" s="32" t="s">
        <v>13999</v>
      </c>
      <c r="D5513" s="34" t="s">
        <v>23423</v>
      </c>
      <c r="E5513" s="31">
        <v>20</v>
      </c>
      <c r="F5513" s="31">
        <v>6</v>
      </c>
    </row>
    <row r="5514" spans="1:6">
      <c r="A5514" s="31" t="s">
        <v>17868</v>
      </c>
      <c r="B5514" s="32" t="s">
        <v>17862</v>
      </c>
      <c r="C5514" s="32" t="s">
        <v>14001</v>
      </c>
      <c r="D5514" s="34" t="s">
        <v>23424</v>
      </c>
      <c r="E5514" s="31">
        <v>20</v>
      </c>
      <c r="F5514" s="31">
        <v>6</v>
      </c>
    </row>
    <row r="5515" spans="1:6">
      <c r="A5515" s="31" t="s">
        <v>17869</v>
      </c>
      <c r="B5515" s="32" t="s">
        <v>17862</v>
      </c>
      <c r="C5515" s="32" t="s">
        <v>14003</v>
      </c>
      <c r="D5515" s="34" t="s">
        <v>23425</v>
      </c>
      <c r="E5515" s="31">
        <v>20</v>
      </c>
      <c r="F5515" s="31">
        <v>6</v>
      </c>
    </row>
    <row r="5516" spans="1:6">
      <c r="A5516" s="31" t="s">
        <v>17870</v>
      </c>
      <c r="B5516" s="32" t="s">
        <v>17862</v>
      </c>
      <c r="C5516" s="32" t="s">
        <v>14027</v>
      </c>
      <c r="D5516" s="34" t="s">
        <v>23426</v>
      </c>
      <c r="E5516" s="31">
        <v>20</v>
      </c>
      <c r="F5516" s="31">
        <v>6</v>
      </c>
    </row>
    <row r="5517" spans="1:6">
      <c r="A5517" s="31" t="s">
        <v>17871</v>
      </c>
      <c r="B5517" s="32" t="s">
        <v>17862</v>
      </c>
      <c r="C5517" s="32" t="s">
        <v>14005</v>
      </c>
      <c r="D5517" s="34" t="s">
        <v>23427</v>
      </c>
      <c r="E5517" s="31">
        <v>20</v>
      </c>
      <c r="F5517" s="31">
        <v>6</v>
      </c>
    </row>
    <row r="5518" spans="1:6">
      <c r="A5518" s="31" t="s">
        <v>17872</v>
      </c>
      <c r="B5518" s="32" t="s">
        <v>17862</v>
      </c>
      <c r="C5518" s="32" t="s">
        <v>14030</v>
      </c>
      <c r="D5518" s="34" t="s">
        <v>23428</v>
      </c>
      <c r="E5518" s="31">
        <v>20</v>
      </c>
      <c r="F5518" s="31">
        <v>6</v>
      </c>
    </row>
    <row r="5519" spans="1:6">
      <c r="A5519" s="31" t="s">
        <v>17873</v>
      </c>
      <c r="B5519" s="32" t="s">
        <v>17862</v>
      </c>
      <c r="C5519" s="32" t="s">
        <v>14007</v>
      </c>
      <c r="D5519" s="34" t="s">
        <v>23429</v>
      </c>
      <c r="E5519" s="31">
        <v>20</v>
      </c>
      <c r="F5519" s="31">
        <v>6</v>
      </c>
    </row>
    <row r="5520" spans="1:6">
      <c r="A5520" s="31" t="s">
        <v>17874</v>
      </c>
      <c r="B5520" s="32" t="s">
        <v>17875</v>
      </c>
      <c r="C5520" s="32" t="s">
        <v>14017</v>
      </c>
      <c r="D5520" s="34" t="s">
        <v>23430</v>
      </c>
      <c r="E5520" s="31">
        <v>20</v>
      </c>
      <c r="F5520" s="31">
        <v>6</v>
      </c>
    </row>
    <row r="5521" spans="1:6">
      <c r="A5521" s="31" t="s">
        <v>17876</v>
      </c>
      <c r="B5521" s="32" t="s">
        <v>17875</v>
      </c>
      <c r="C5521" s="32" t="s">
        <v>13993</v>
      </c>
      <c r="D5521" s="34" t="s">
        <v>23431</v>
      </c>
      <c r="E5521" s="31">
        <v>20</v>
      </c>
      <c r="F5521" s="31">
        <v>6</v>
      </c>
    </row>
    <row r="5522" spans="1:6">
      <c r="A5522" s="31" t="s">
        <v>17877</v>
      </c>
      <c r="B5522" s="32" t="s">
        <v>17875</v>
      </c>
      <c r="C5522" s="32" t="s">
        <v>14020</v>
      </c>
      <c r="D5522" s="34" t="s">
        <v>23432</v>
      </c>
      <c r="E5522" s="31">
        <v>20</v>
      </c>
      <c r="F5522" s="31">
        <v>6</v>
      </c>
    </row>
    <row r="5523" spans="1:6">
      <c r="A5523" s="31" t="s">
        <v>17878</v>
      </c>
      <c r="B5523" s="32" t="s">
        <v>17875</v>
      </c>
      <c r="C5523" s="32" t="s">
        <v>13995</v>
      </c>
      <c r="D5523" s="34" t="s">
        <v>23433</v>
      </c>
      <c r="E5523" s="31">
        <v>20</v>
      </c>
      <c r="F5523" s="31">
        <v>6</v>
      </c>
    </row>
    <row r="5524" spans="1:6">
      <c r="A5524" s="31" t="s">
        <v>17879</v>
      </c>
      <c r="B5524" s="32" t="s">
        <v>17875</v>
      </c>
      <c r="C5524" s="32" t="s">
        <v>13997</v>
      </c>
      <c r="D5524" s="34" t="s">
        <v>23434</v>
      </c>
      <c r="E5524" s="31">
        <v>20</v>
      </c>
      <c r="F5524" s="31">
        <v>6</v>
      </c>
    </row>
    <row r="5525" spans="1:6">
      <c r="A5525" s="31" t="s">
        <v>17880</v>
      </c>
      <c r="B5525" s="32" t="s">
        <v>17875</v>
      </c>
      <c r="C5525" s="32" t="s">
        <v>13999</v>
      </c>
      <c r="D5525" s="34" t="s">
        <v>23435</v>
      </c>
      <c r="E5525" s="31">
        <v>20</v>
      </c>
      <c r="F5525" s="31">
        <v>6</v>
      </c>
    </row>
    <row r="5526" spans="1:6">
      <c r="A5526" s="31" t="s">
        <v>17881</v>
      </c>
      <c r="B5526" s="32" t="s">
        <v>17875</v>
      </c>
      <c r="C5526" s="32" t="s">
        <v>14001</v>
      </c>
      <c r="D5526" s="34" t="s">
        <v>23436</v>
      </c>
      <c r="E5526" s="31">
        <v>20</v>
      </c>
      <c r="F5526" s="31">
        <v>6</v>
      </c>
    </row>
    <row r="5527" spans="1:6">
      <c r="A5527" s="31" t="s">
        <v>17882</v>
      </c>
      <c r="B5527" s="32" t="s">
        <v>17875</v>
      </c>
      <c r="C5527" s="32" t="s">
        <v>14003</v>
      </c>
      <c r="D5527" s="34" t="s">
        <v>23437</v>
      </c>
      <c r="E5527" s="31">
        <v>20</v>
      </c>
      <c r="F5527" s="31">
        <v>6</v>
      </c>
    </row>
    <row r="5528" spans="1:6">
      <c r="A5528" s="31" t="s">
        <v>17883</v>
      </c>
      <c r="B5528" s="32" t="s">
        <v>17875</v>
      </c>
      <c r="C5528" s="32" t="s">
        <v>14027</v>
      </c>
      <c r="D5528" s="34" t="s">
        <v>23438</v>
      </c>
      <c r="E5528" s="31">
        <v>20</v>
      </c>
      <c r="F5528" s="31">
        <v>6</v>
      </c>
    </row>
    <row r="5529" spans="1:6">
      <c r="A5529" s="31" t="s">
        <v>17884</v>
      </c>
      <c r="B5529" s="32" t="s">
        <v>17875</v>
      </c>
      <c r="C5529" s="32" t="s">
        <v>14005</v>
      </c>
      <c r="D5529" s="34" t="s">
        <v>23439</v>
      </c>
      <c r="E5529" s="31">
        <v>20</v>
      </c>
      <c r="F5529" s="31">
        <v>6</v>
      </c>
    </row>
    <row r="5530" spans="1:6">
      <c r="A5530" s="31" t="s">
        <v>17885</v>
      </c>
      <c r="B5530" s="32" t="s">
        <v>17875</v>
      </c>
      <c r="C5530" s="32" t="s">
        <v>14030</v>
      </c>
      <c r="D5530" s="34" t="s">
        <v>23440</v>
      </c>
      <c r="E5530" s="31">
        <v>20</v>
      </c>
      <c r="F5530" s="31">
        <v>6</v>
      </c>
    </row>
    <row r="5531" spans="1:6">
      <c r="A5531" s="31" t="s">
        <v>17886</v>
      </c>
      <c r="B5531" s="32" t="s">
        <v>17875</v>
      </c>
      <c r="C5531" s="32" t="s">
        <v>14007</v>
      </c>
      <c r="D5531" s="34" t="s">
        <v>23441</v>
      </c>
      <c r="E5531" s="31">
        <v>20</v>
      </c>
      <c r="F5531" s="31">
        <v>6</v>
      </c>
    </row>
    <row r="5532" spans="1:6">
      <c r="A5532" s="31" t="s">
        <v>17887</v>
      </c>
      <c r="B5532" s="32" t="s">
        <v>17888</v>
      </c>
      <c r="C5532" s="32" t="s">
        <v>14017</v>
      </c>
      <c r="D5532" s="34" t="s">
        <v>23442</v>
      </c>
      <c r="E5532" s="31">
        <v>20</v>
      </c>
      <c r="F5532" s="31">
        <v>6</v>
      </c>
    </row>
    <row r="5533" spans="1:6">
      <c r="A5533" s="31" t="s">
        <v>17889</v>
      </c>
      <c r="B5533" s="32" t="s">
        <v>17888</v>
      </c>
      <c r="C5533" s="32" t="s">
        <v>13993</v>
      </c>
      <c r="D5533" s="34" t="s">
        <v>23443</v>
      </c>
      <c r="E5533" s="31">
        <v>20</v>
      </c>
      <c r="F5533" s="31">
        <v>6</v>
      </c>
    </row>
    <row r="5534" spans="1:6">
      <c r="A5534" s="31" t="s">
        <v>17890</v>
      </c>
      <c r="B5534" s="32" t="s">
        <v>17888</v>
      </c>
      <c r="C5534" s="32" t="s">
        <v>14020</v>
      </c>
      <c r="D5534" s="34" t="s">
        <v>23444</v>
      </c>
      <c r="E5534" s="31">
        <v>20</v>
      </c>
      <c r="F5534" s="31">
        <v>6</v>
      </c>
    </row>
    <row r="5535" spans="1:6">
      <c r="A5535" s="31" t="s">
        <v>17891</v>
      </c>
      <c r="B5535" s="32" t="s">
        <v>17888</v>
      </c>
      <c r="C5535" s="32" t="s">
        <v>13995</v>
      </c>
      <c r="D5535" s="34" t="s">
        <v>23445</v>
      </c>
      <c r="E5535" s="31">
        <v>20</v>
      </c>
      <c r="F5535" s="31">
        <v>6</v>
      </c>
    </row>
    <row r="5536" spans="1:6">
      <c r="A5536" s="31" t="s">
        <v>17892</v>
      </c>
      <c r="B5536" s="32" t="s">
        <v>17888</v>
      </c>
      <c r="C5536" s="32" t="s">
        <v>13997</v>
      </c>
      <c r="D5536" s="34" t="s">
        <v>23446</v>
      </c>
      <c r="E5536" s="31">
        <v>20</v>
      </c>
      <c r="F5536" s="31">
        <v>6</v>
      </c>
    </row>
    <row r="5537" spans="1:6">
      <c r="A5537" s="31" t="s">
        <v>17893</v>
      </c>
      <c r="B5537" s="32" t="s">
        <v>17888</v>
      </c>
      <c r="C5537" s="32" t="s">
        <v>13999</v>
      </c>
      <c r="D5537" s="34" t="s">
        <v>23447</v>
      </c>
      <c r="E5537" s="31">
        <v>20</v>
      </c>
      <c r="F5537" s="31">
        <v>6</v>
      </c>
    </row>
    <row r="5538" spans="1:6">
      <c r="A5538" s="31" t="s">
        <v>17894</v>
      </c>
      <c r="B5538" s="32" t="s">
        <v>17888</v>
      </c>
      <c r="C5538" s="32" t="s">
        <v>14001</v>
      </c>
      <c r="D5538" s="34" t="s">
        <v>23448</v>
      </c>
      <c r="E5538" s="31">
        <v>20</v>
      </c>
      <c r="F5538" s="31">
        <v>6</v>
      </c>
    </row>
    <row r="5539" spans="1:6">
      <c r="A5539" s="31" t="s">
        <v>17895</v>
      </c>
      <c r="B5539" s="32" t="s">
        <v>17888</v>
      </c>
      <c r="C5539" s="32" t="s">
        <v>14003</v>
      </c>
      <c r="D5539" s="34" t="s">
        <v>23449</v>
      </c>
      <c r="E5539" s="31">
        <v>20</v>
      </c>
      <c r="F5539" s="31">
        <v>6</v>
      </c>
    </row>
    <row r="5540" spans="1:6">
      <c r="A5540" s="31" t="s">
        <v>17896</v>
      </c>
      <c r="B5540" s="32" t="s">
        <v>17888</v>
      </c>
      <c r="C5540" s="32" t="s">
        <v>14027</v>
      </c>
      <c r="D5540" s="34" t="s">
        <v>23450</v>
      </c>
      <c r="E5540" s="31">
        <v>20</v>
      </c>
      <c r="F5540" s="31">
        <v>6</v>
      </c>
    </row>
    <row r="5541" spans="1:6">
      <c r="A5541" s="31" t="s">
        <v>17897</v>
      </c>
      <c r="B5541" s="32" t="s">
        <v>17888</v>
      </c>
      <c r="C5541" s="32" t="s">
        <v>14005</v>
      </c>
      <c r="D5541" s="34" t="s">
        <v>23451</v>
      </c>
      <c r="E5541" s="31">
        <v>20</v>
      </c>
      <c r="F5541" s="31">
        <v>6</v>
      </c>
    </row>
    <row r="5542" spans="1:6">
      <c r="A5542" s="31" t="s">
        <v>17898</v>
      </c>
      <c r="B5542" s="32" t="s">
        <v>17888</v>
      </c>
      <c r="C5542" s="32" t="s">
        <v>14030</v>
      </c>
      <c r="D5542" s="34" t="s">
        <v>23452</v>
      </c>
      <c r="E5542" s="31">
        <v>20</v>
      </c>
      <c r="F5542" s="31">
        <v>6</v>
      </c>
    </row>
    <row r="5543" spans="1:6">
      <c r="A5543" s="31" t="s">
        <v>17899</v>
      </c>
      <c r="B5543" s="32" t="s">
        <v>17888</v>
      </c>
      <c r="C5543" s="32" t="s">
        <v>14007</v>
      </c>
      <c r="D5543" s="34" t="s">
        <v>23453</v>
      </c>
      <c r="E5543" s="31">
        <v>20</v>
      </c>
      <c r="F5543" s="31">
        <v>6</v>
      </c>
    </row>
    <row r="5544" spans="1:6">
      <c r="A5544" s="31" t="s">
        <v>17900</v>
      </c>
      <c r="B5544" s="32" t="s">
        <v>17901</v>
      </c>
      <c r="C5544" s="32" t="s">
        <v>14017</v>
      </c>
      <c r="D5544" s="34" t="s">
        <v>23454</v>
      </c>
      <c r="E5544" s="31">
        <v>20</v>
      </c>
      <c r="F5544" s="31">
        <v>6</v>
      </c>
    </row>
    <row r="5545" spans="1:6">
      <c r="A5545" s="31" t="s">
        <v>17902</v>
      </c>
      <c r="B5545" s="32" t="s">
        <v>17901</v>
      </c>
      <c r="C5545" s="32" t="s">
        <v>13993</v>
      </c>
      <c r="D5545" s="34" t="s">
        <v>23455</v>
      </c>
      <c r="E5545" s="31">
        <v>20</v>
      </c>
      <c r="F5545" s="31">
        <v>6</v>
      </c>
    </row>
    <row r="5546" spans="1:6">
      <c r="A5546" s="31" t="s">
        <v>17903</v>
      </c>
      <c r="B5546" s="32" t="s">
        <v>17901</v>
      </c>
      <c r="C5546" s="32" t="s">
        <v>14020</v>
      </c>
      <c r="D5546" s="34" t="s">
        <v>23456</v>
      </c>
      <c r="E5546" s="31">
        <v>20</v>
      </c>
      <c r="F5546" s="31">
        <v>6</v>
      </c>
    </row>
    <row r="5547" spans="1:6">
      <c r="A5547" s="31" t="s">
        <v>17904</v>
      </c>
      <c r="B5547" s="32" t="s">
        <v>17901</v>
      </c>
      <c r="C5547" s="32" t="s">
        <v>13995</v>
      </c>
      <c r="D5547" s="34" t="s">
        <v>23457</v>
      </c>
      <c r="E5547" s="31">
        <v>20</v>
      </c>
      <c r="F5547" s="31">
        <v>6</v>
      </c>
    </row>
    <row r="5548" spans="1:6">
      <c r="A5548" s="31" t="s">
        <v>17905</v>
      </c>
      <c r="B5548" s="32" t="s">
        <v>17901</v>
      </c>
      <c r="C5548" s="32" t="s">
        <v>13997</v>
      </c>
      <c r="D5548" s="34" t="s">
        <v>23458</v>
      </c>
      <c r="E5548" s="31">
        <v>20</v>
      </c>
      <c r="F5548" s="31">
        <v>6</v>
      </c>
    </row>
    <row r="5549" spans="1:6">
      <c r="A5549" s="31" t="s">
        <v>17906</v>
      </c>
      <c r="B5549" s="32" t="s">
        <v>17901</v>
      </c>
      <c r="C5549" s="32" t="s">
        <v>13999</v>
      </c>
      <c r="D5549" s="34" t="s">
        <v>23459</v>
      </c>
      <c r="E5549" s="31">
        <v>20</v>
      </c>
      <c r="F5549" s="31">
        <v>6</v>
      </c>
    </row>
    <row r="5550" spans="1:6">
      <c r="A5550" s="31" t="s">
        <v>17907</v>
      </c>
      <c r="B5550" s="32" t="s">
        <v>17908</v>
      </c>
      <c r="C5550" s="32">
        <v>3</v>
      </c>
      <c r="D5550" s="34" t="s">
        <v>23460</v>
      </c>
      <c r="E5550" s="31">
        <v>30</v>
      </c>
      <c r="F5550" s="31">
        <v>20</v>
      </c>
    </row>
    <row r="5551" spans="1:6">
      <c r="A5551" s="31" t="s">
        <v>17909</v>
      </c>
      <c r="B5551" s="32" t="s">
        <v>17908</v>
      </c>
      <c r="C5551" s="32">
        <v>4</v>
      </c>
      <c r="D5551" s="34" t="s">
        <v>23461</v>
      </c>
      <c r="E5551" s="31">
        <v>30</v>
      </c>
      <c r="F5551" s="31">
        <v>20</v>
      </c>
    </row>
    <row r="5552" spans="1:6">
      <c r="A5552" s="31" t="s">
        <v>17910</v>
      </c>
      <c r="B5552" s="32" t="s">
        <v>17911</v>
      </c>
      <c r="C5552" s="32" t="s">
        <v>11126</v>
      </c>
      <c r="D5552" s="34" t="s">
        <v>23462</v>
      </c>
      <c r="E5552" s="31">
        <v>30</v>
      </c>
      <c r="F5552" s="31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23499</v>
      </c>
      <c r="B5554" t="s">
        <v>23500</v>
      </c>
      <c r="C5554" s="11" t="s">
        <v>11128</v>
      </c>
      <c r="D5554" s="6" t="s">
        <v>23501</v>
      </c>
      <c r="E5554" s="11" t="s">
        <v>23502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H109" zoomScale="140" workbookViewId="0">
      <selection activeCell="L7" sqref="L7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6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24">
        <v>1</v>
      </c>
      <c r="M2" s="25">
        <v>92</v>
      </c>
      <c r="N2" s="25" t="s">
        <v>34</v>
      </c>
      <c r="O2" s="25" t="s">
        <v>102</v>
      </c>
      <c r="P2" s="25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6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107</v>
      </c>
      <c r="P3" s="25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6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24">
        <v>1</v>
      </c>
      <c r="M4" s="25">
        <v>1</v>
      </c>
      <c r="N4" s="25" t="s">
        <v>112</v>
      </c>
      <c r="O4" s="25" t="s">
        <v>107</v>
      </c>
      <c r="P4" s="25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6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24">
        <v>1</v>
      </c>
      <c r="M5" s="25">
        <v>92</v>
      </c>
      <c r="N5" s="25" t="s">
        <v>116</v>
      </c>
      <c r="O5" s="25" t="s">
        <v>102</v>
      </c>
      <c r="P5" s="25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6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24">
        <v>1</v>
      </c>
      <c r="M6" s="25">
        <v>92</v>
      </c>
      <c r="N6" s="25" t="s">
        <v>116</v>
      </c>
      <c r="O6" s="25" t="s">
        <v>102</v>
      </c>
      <c r="P6" s="25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6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24">
        <v>1</v>
      </c>
      <c r="M7" s="25">
        <v>92</v>
      </c>
      <c r="N7" s="25" t="s">
        <v>34</v>
      </c>
      <c r="O7" s="25" t="s">
        <v>124</v>
      </c>
      <c r="P7" s="25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6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24">
        <v>1</v>
      </c>
      <c r="M8" s="25">
        <v>92</v>
      </c>
      <c r="N8" s="25" t="s">
        <v>34</v>
      </c>
      <c r="O8" s="25" t="s">
        <v>102</v>
      </c>
      <c r="P8" s="25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6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24">
        <v>1</v>
      </c>
      <c r="M9" s="25">
        <v>55</v>
      </c>
      <c r="N9" s="25" t="s">
        <v>34</v>
      </c>
      <c r="O9" s="25" t="s">
        <v>133</v>
      </c>
      <c r="P9" s="25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6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24">
        <v>1</v>
      </c>
      <c r="M10" s="25">
        <v>40</v>
      </c>
      <c r="N10" s="25" t="s">
        <v>34</v>
      </c>
      <c r="O10" s="25" t="s">
        <v>140</v>
      </c>
      <c r="P10" s="25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6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24">
        <v>2</v>
      </c>
      <c r="M11" s="25">
        <v>28</v>
      </c>
      <c r="N11" s="25" t="s">
        <v>34</v>
      </c>
      <c r="O11" s="25" t="s">
        <v>147</v>
      </c>
      <c r="P11" s="25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6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24">
        <v>1</v>
      </c>
      <c r="M12" s="25">
        <v>88</v>
      </c>
      <c r="N12" s="25" t="s">
        <v>34</v>
      </c>
      <c r="O12" s="25" t="s">
        <v>155</v>
      </c>
      <c r="P12" s="25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6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24">
        <v>1</v>
      </c>
      <c r="M13" s="25">
        <v>92</v>
      </c>
      <c r="N13" s="25" t="s">
        <v>34</v>
      </c>
      <c r="O13" s="25" t="s">
        <v>162</v>
      </c>
      <c r="P13" s="25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6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24">
        <v>1</v>
      </c>
      <c r="M14" s="25">
        <v>1</v>
      </c>
      <c r="N14" s="25" t="s">
        <v>34</v>
      </c>
      <c r="O14" s="25" t="s">
        <v>168</v>
      </c>
      <c r="P14" s="25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6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24">
        <v>2</v>
      </c>
      <c r="M15" s="25">
        <v>78</v>
      </c>
      <c r="N15" s="25" t="s">
        <v>34</v>
      </c>
      <c r="O15" s="25" t="s">
        <v>175</v>
      </c>
      <c r="P15" s="25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6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24">
        <v>1</v>
      </c>
      <c r="M16" s="25">
        <v>92</v>
      </c>
      <c r="N16" s="25" t="s">
        <v>34</v>
      </c>
      <c r="O16" s="25" t="s">
        <v>162</v>
      </c>
      <c r="P16" s="25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6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24">
        <v>1</v>
      </c>
      <c r="M17" s="25">
        <v>1</v>
      </c>
      <c r="N17" s="25" t="s">
        <v>112</v>
      </c>
      <c r="O17" s="25" t="s">
        <v>107</v>
      </c>
      <c r="P17" s="25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6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24">
        <v>2</v>
      </c>
      <c r="M18" s="25">
        <v>50</v>
      </c>
      <c r="N18" s="25" t="s">
        <v>34</v>
      </c>
      <c r="O18" s="25" t="s">
        <v>191</v>
      </c>
      <c r="P18" s="25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6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24">
        <v>1</v>
      </c>
      <c r="M19" s="25">
        <v>92</v>
      </c>
      <c r="N19" s="25" t="s">
        <v>34</v>
      </c>
      <c r="O19" s="25" t="s">
        <v>102</v>
      </c>
      <c r="P19" s="25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6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24">
        <v>2</v>
      </c>
      <c r="M20" s="25">
        <v>80</v>
      </c>
      <c r="N20" s="25" t="s">
        <v>34</v>
      </c>
      <c r="O20" s="25" t="s">
        <v>204</v>
      </c>
      <c r="P20" s="25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6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24">
        <v>1</v>
      </c>
      <c r="M21" s="25">
        <v>89</v>
      </c>
      <c r="N21" s="25" t="s">
        <v>34</v>
      </c>
      <c r="O21" s="25" t="s">
        <v>212</v>
      </c>
      <c r="P21" s="25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6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24">
        <v>2</v>
      </c>
      <c r="M22" s="25">
        <v>18</v>
      </c>
      <c r="N22" s="25" t="s">
        <v>34</v>
      </c>
      <c r="O22" s="25" t="s">
        <v>220</v>
      </c>
      <c r="P22" s="25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6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24">
        <v>2</v>
      </c>
      <c r="M23" s="25">
        <v>28</v>
      </c>
      <c r="N23" s="25" t="s">
        <v>34</v>
      </c>
      <c r="O23" s="25" t="s">
        <v>147</v>
      </c>
      <c r="P23" s="25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6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24">
        <v>1</v>
      </c>
      <c r="M24" s="25">
        <v>82</v>
      </c>
      <c r="N24" s="25" t="s">
        <v>34</v>
      </c>
      <c r="O24" s="25" t="s">
        <v>232</v>
      </c>
      <c r="P24" s="25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6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24">
        <v>2</v>
      </c>
      <c r="M25" s="25">
        <v>13</v>
      </c>
      <c r="N25" s="25" t="s">
        <v>34</v>
      </c>
      <c r="O25" s="25" t="s">
        <v>204</v>
      </c>
      <c r="P25" s="25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6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24">
        <v>1</v>
      </c>
      <c r="M26" s="25">
        <v>92</v>
      </c>
      <c r="N26" s="25" t="s">
        <v>34</v>
      </c>
      <c r="O26" s="25" t="s">
        <v>124</v>
      </c>
      <c r="P26" s="25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6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24">
        <v>2</v>
      </c>
      <c r="M27" s="25">
        <v>84</v>
      </c>
      <c r="N27" s="25" t="s">
        <v>34</v>
      </c>
      <c r="O27" s="25" t="s">
        <v>249</v>
      </c>
      <c r="P27" s="25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6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24">
        <v>1</v>
      </c>
      <c r="M28" s="25">
        <v>51</v>
      </c>
      <c r="N28" s="25" t="s">
        <v>34</v>
      </c>
      <c r="O28" s="25" t="s">
        <v>256</v>
      </c>
      <c r="P28" s="25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6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24">
        <v>2</v>
      </c>
      <c r="M29" s="25">
        <v>68</v>
      </c>
      <c r="N29" s="25" t="s">
        <v>34</v>
      </c>
      <c r="O29" s="25" t="s">
        <v>263</v>
      </c>
      <c r="P29" s="25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6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24">
        <v>1</v>
      </c>
      <c r="M30" s="25">
        <v>1</v>
      </c>
      <c r="N30" s="25" t="s">
        <v>34</v>
      </c>
      <c r="O30" s="25" t="s">
        <v>269</v>
      </c>
      <c r="P30" s="25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6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24">
        <v>1</v>
      </c>
      <c r="M31" s="25">
        <v>1</v>
      </c>
      <c r="N31" s="25" t="s">
        <v>112</v>
      </c>
      <c r="O31" s="25" t="s">
        <v>107</v>
      </c>
      <c r="P31" s="25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6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24">
        <v>1</v>
      </c>
      <c r="M32" s="25">
        <v>92</v>
      </c>
      <c r="N32" s="25" t="s">
        <v>34</v>
      </c>
      <c r="O32" s="25" t="s">
        <v>102</v>
      </c>
      <c r="P32" s="25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6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24">
        <v>1</v>
      </c>
      <c r="M33" s="25">
        <v>92</v>
      </c>
      <c r="N33" s="25" t="s">
        <v>34</v>
      </c>
      <c r="O33" s="25" t="s">
        <v>102</v>
      </c>
      <c r="P33" s="25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6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24">
        <v>1</v>
      </c>
      <c r="M34" s="25">
        <v>92</v>
      </c>
      <c r="N34" s="25" t="s">
        <v>34</v>
      </c>
      <c r="O34" s="25" t="s">
        <v>102</v>
      </c>
      <c r="P34" s="25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6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24">
        <v>1</v>
      </c>
      <c r="M35" s="25">
        <v>92</v>
      </c>
      <c r="N35" s="25" t="s">
        <v>34</v>
      </c>
      <c r="O35" s="25" t="s">
        <v>102</v>
      </c>
      <c r="P35" s="25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6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24">
        <v>2</v>
      </c>
      <c r="M36" s="25">
        <v>23</v>
      </c>
      <c r="N36" s="25" t="s">
        <v>34</v>
      </c>
      <c r="O36" s="25" t="s">
        <v>279</v>
      </c>
      <c r="P36" s="25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6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24">
        <v>1</v>
      </c>
      <c r="M37" s="25">
        <v>1</v>
      </c>
      <c r="N37" s="25" t="s">
        <v>34</v>
      </c>
      <c r="O37" s="25" t="s">
        <v>107</v>
      </c>
      <c r="P37" s="25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6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24">
        <v>1</v>
      </c>
      <c r="M38" s="25">
        <v>82</v>
      </c>
      <c r="N38" s="25" t="s">
        <v>34</v>
      </c>
      <c r="O38" s="25" t="s">
        <v>232</v>
      </c>
      <c r="P38" s="25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6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24">
        <v>1</v>
      </c>
      <c r="M39" s="25">
        <v>1</v>
      </c>
      <c r="N39" s="25" t="s">
        <v>34</v>
      </c>
      <c r="O39" s="25" t="s">
        <v>295</v>
      </c>
      <c r="P39" s="25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6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24">
        <v>1</v>
      </c>
      <c r="M40" s="25">
        <v>92</v>
      </c>
      <c r="N40" s="25" t="s">
        <v>34</v>
      </c>
      <c r="O40" s="25" t="s">
        <v>102</v>
      </c>
      <c r="P40" s="25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6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24">
        <v>2</v>
      </c>
      <c r="M41" s="25">
        <v>123</v>
      </c>
      <c r="N41" s="25" t="s">
        <v>34</v>
      </c>
      <c r="O41" s="25" t="s">
        <v>212</v>
      </c>
      <c r="P41" s="25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6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24">
        <v>1</v>
      </c>
      <c r="M42" s="25">
        <v>1</v>
      </c>
      <c r="N42" s="25" t="s">
        <v>34</v>
      </c>
      <c r="O42" s="25" t="s">
        <v>168</v>
      </c>
      <c r="P42" s="25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6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24">
        <v>2</v>
      </c>
      <c r="M43" s="25">
        <v>21</v>
      </c>
      <c r="N43" s="25" t="s">
        <v>34</v>
      </c>
      <c r="O43" s="25" t="s">
        <v>311</v>
      </c>
      <c r="P43" s="25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6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24">
        <v>1</v>
      </c>
      <c r="M44" s="25">
        <v>1</v>
      </c>
      <c r="N44" s="25" t="s">
        <v>34</v>
      </c>
      <c r="O44" s="25" t="s">
        <v>168</v>
      </c>
      <c r="P44" s="25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6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24">
        <v>1</v>
      </c>
      <c r="M45" s="25">
        <v>92</v>
      </c>
      <c r="N45" s="25" t="s">
        <v>34</v>
      </c>
      <c r="O45" s="25" t="s">
        <v>322</v>
      </c>
      <c r="P45" s="25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6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24">
        <v>1</v>
      </c>
      <c r="M46" s="25">
        <v>92</v>
      </c>
      <c r="N46" s="25" t="s">
        <v>34</v>
      </c>
      <c r="O46" s="25" t="s">
        <v>124</v>
      </c>
      <c r="P46" s="25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6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24">
        <v>2</v>
      </c>
      <c r="M47" s="25">
        <v>13</v>
      </c>
      <c r="N47" s="25" t="s">
        <v>34</v>
      </c>
      <c r="O47" s="25" t="s">
        <v>333</v>
      </c>
      <c r="P47" s="25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6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24">
        <v>1</v>
      </c>
      <c r="M48" s="25">
        <v>92</v>
      </c>
      <c r="N48" s="25" t="s">
        <v>34</v>
      </c>
      <c r="O48" s="25" t="s">
        <v>124</v>
      </c>
      <c r="P48" s="25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6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24">
        <v>1</v>
      </c>
      <c r="M49" s="25">
        <v>40</v>
      </c>
      <c r="N49" s="25" t="s">
        <v>34</v>
      </c>
      <c r="O49" s="25" t="s">
        <v>140</v>
      </c>
      <c r="P49" s="25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6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24">
        <v>1</v>
      </c>
      <c r="M50" s="25">
        <v>82</v>
      </c>
      <c r="N50" s="25" t="s">
        <v>34</v>
      </c>
      <c r="O50" s="25" t="s">
        <v>348</v>
      </c>
      <c r="P50" s="25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6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24">
        <v>2</v>
      </c>
      <c r="M51" s="25">
        <v>28</v>
      </c>
      <c r="N51" s="25" t="s">
        <v>34</v>
      </c>
      <c r="O51" s="25" t="s">
        <v>353</v>
      </c>
      <c r="P51" s="25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6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24">
        <v>1</v>
      </c>
      <c r="M52" s="25">
        <v>40</v>
      </c>
      <c r="N52" s="25" t="s">
        <v>34</v>
      </c>
      <c r="O52" s="25" t="s">
        <v>140</v>
      </c>
      <c r="P52" s="25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6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24">
        <v>2</v>
      </c>
      <c r="M53" s="25">
        <v>78</v>
      </c>
      <c r="N53" s="25" t="s">
        <v>34</v>
      </c>
      <c r="O53" s="25" t="s">
        <v>364</v>
      </c>
      <c r="P53" s="25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6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24">
        <v>2</v>
      </c>
      <c r="M54" s="25">
        <v>48</v>
      </c>
      <c r="N54" s="25" t="s">
        <v>34</v>
      </c>
      <c r="O54" s="25" t="s">
        <v>370</v>
      </c>
      <c r="P54" s="25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6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24">
        <v>1</v>
      </c>
      <c r="M55" s="25">
        <v>2</v>
      </c>
      <c r="N55" s="25" t="s">
        <v>34</v>
      </c>
      <c r="O55" s="25" t="s">
        <v>220</v>
      </c>
      <c r="P55" s="25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6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24">
        <v>1</v>
      </c>
      <c r="M56" s="25">
        <v>92</v>
      </c>
      <c r="N56" s="25" t="s">
        <v>34</v>
      </c>
      <c r="O56" s="25" t="s">
        <v>381</v>
      </c>
      <c r="P56" s="25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6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24">
        <v>2</v>
      </c>
      <c r="M57" s="25">
        <v>78</v>
      </c>
      <c r="N57" s="25" t="s">
        <v>34</v>
      </c>
      <c r="O57" s="25" t="s">
        <v>386</v>
      </c>
      <c r="P57" s="25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6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24">
        <v>1</v>
      </c>
      <c r="M58" s="25">
        <v>92</v>
      </c>
      <c r="N58" s="25" t="s">
        <v>34</v>
      </c>
      <c r="O58" s="25" t="s">
        <v>391</v>
      </c>
      <c r="P58" s="25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6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24">
        <v>1</v>
      </c>
      <c r="M59" s="25">
        <v>92</v>
      </c>
      <c r="N59" s="25" t="s">
        <v>34</v>
      </c>
      <c r="O59" s="25" t="s">
        <v>124</v>
      </c>
      <c r="P59" s="25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6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24">
        <v>2</v>
      </c>
      <c r="M60" s="25">
        <v>78</v>
      </c>
      <c r="N60" s="25" t="s">
        <v>34</v>
      </c>
      <c r="O60" s="25" t="s">
        <v>401</v>
      </c>
      <c r="P60" s="25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6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24">
        <v>1</v>
      </c>
      <c r="M61" s="25">
        <v>82</v>
      </c>
      <c r="N61" s="25" t="s">
        <v>34</v>
      </c>
      <c r="O61" s="25" t="s">
        <v>232</v>
      </c>
      <c r="P61" s="25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6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24">
        <v>1</v>
      </c>
      <c r="M62" s="25">
        <v>92</v>
      </c>
      <c r="N62" s="25" t="s">
        <v>34</v>
      </c>
      <c r="O62" s="25" t="s">
        <v>410</v>
      </c>
      <c r="P62" s="25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6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24">
        <v>2</v>
      </c>
      <c r="M63" s="25">
        <v>13</v>
      </c>
      <c r="N63" s="25" t="s">
        <v>34</v>
      </c>
      <c r="O63" s="25" t="s">
        <v>204</v>
      </c>
      <c r="P63" s="25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6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24">
        <v>1</v>
      </c>
      <c r="M64" s="25">
        <v>1</v>
      </c>
      <c r="N64" s="25" t="s">
        <v>112</v>
      </c>
      <c r="O64" s="25" t="s">
        <v>107</v>
      </c>
      <c r="P64" s="25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6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24">
        <v>1</v>
      </c>
      <c r="M65" s="25">
        <v>92</v>
      </c>
      <c r="N65" s="25" t="s">
        <v>34</v>
      </c>
      <c r="O65" s="25" t="s">
        <v>381</v>
      </c>
      <c r="P65" s="25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6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24">
        <v>1</v>
      </c>
      <c r="M66" s="25">
        <v>92</v>
      </c>
      <c r="N66" s="25" t="s">
        <v>34</v>
      </c>
      <c r="O66" s="25" t="s">
        <v>102</v>
      </c>
      <c r="P66" s="25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6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24">
        <v>1</v>
      </c>
      <c r="M67" s="25">
        <v>92</v>
      </c>
      <c r="N67" s="25" t="s">
        <v>34</v>
      </c>
      <c r="O67" s="25" t="s">
        <v>162</v>
      </c>
      <c r="P67" s="25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6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24">
        <v>1</v>
      </c>
      <c r="M68" s="25">
        <v>92</v>
      </c>
      <c r="N68" s="25" t="s">
        <v>34</v>
      </c>
      <c r="O68" s="25" t="s">
        <v>102</v>
      </c>
      <c r="P68" s="25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6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24">
        <v>1</v>
      </c>
      <c r="M69" s="25">
        <v>92</v>
      </c>
      <c r="N69" s="25" t="s">
        <v>34</v>
      </c>
      <c r="O69" s="25" t="s">
        <v>102</v>
      </c>
      <c r="P69" s="25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6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24">
        <v>1</v>
      </c>
      <c r="M70" s="25">
        <v>92</v>
      </c>
      <c r="N70" s="25" t="s">
        <v>34</v>
      </c>
      <c r="O70" s="25" t="s">
        <v>102</v>
      </c>
      <c r="P70" s="25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6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24">
        <v>1</v>
      </c>
      <c r="M71" s="25">
        <v>92</v>
      </c>
      <c r="N71" s="25" t="s">
        <v>34</v>
      </c>
      <c r="O71" s="25" t="s">
        <v>102</v>
      </c>
      <c r="P71" s="25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6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24">
        <v>1</v>
      </c>
      <c r="M72" s="25">
        <v>92</v>
      </c>
      <c r="N72" s="25" t="s">
        <v>34</v>
      </c>
      <c r="O72" s="25" t="s">
        <v>102</v>
      </c>
      <c r="P72" s="25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6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24">
        <v>2</v>
      </c>
      <c r="M73" s="25">
        <v>13</v>
      </c>
      <c r="N73" s="25" t="s">
        <v>34</v>
      </c>
      <c r="O73" s="25" t="s">
        <v>204</v>
      </c>
      <c r="P73" s="25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6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24">
        <v>1</v>
      </c>
      <c r="M74" s="25">
        <v>92</v>
      </c>
      <c r="N74" s="25" t="s">
        <v>34</v>
      </c>
      <c r="O74" s="25" t="s">
        <v>124</v>
      </c>
      <c r="P74" s="25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6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24">
        <v>1</v>
      </c>
      <c r="M75" s="25">
        <v>92</v>
      </c>
      <c r="N75" s="25" t="s">
        <v>34</v>
      </c>
      <c r="O75" s="25" t="s">
        <v>102</v>
      </c>
      <c r="P75" s="25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6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24">
        <v>1</v>
      </c>
      <c r="M76" s="25">
        <v>92</v>
      </c>
      <c r="N76" s="25" t="s">
        <v>34</v>
      </c>
      <c r="O76" s="25" t="s">
        <v>102</v>
      </c>
      <c r="P76" s="25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6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24">
        <v>1</v>
      </c>
      <c r="M77" s="25">
        <v>1</v>
      </c>
      <c r="N77" s="25" t="s">
        <v>34</v>
      </c>
      <c r="O77" s="25" t="s">
        <v>295</v>
      </c>
      <c r="P77" s="25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6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24">
        <v>1</v>
      </c>
      <c r="M78" s="25">
        <v>92</v>
      </c>
      <c r="N78" s="25" t="s">
        <v>34</v>
      </c>
      <c r="O78" s="25" t="s">
        <v>124</v>
      </c>
      <c r="P78" s="25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6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24">
        <v>1</v>
      </c>
      <c r="M79" s="25">
        <v>92</v>
      </c>
      <c r="N79" s="25" t="s">
        <v>34</v>
      </c>
      <c r="O79" s="25" t="s">
        <v>124</v>
      </c>
      <c r="P79" s="25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6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24">
        <v>1</v>
      </c>
      <c r="M80" s="25">
        <v>40</v>
      </c>
      <c r="N80" s="25" t="s">
        <v>34</v>
      </c>
      <c r="O80" s="25" t="s">
        <v>140</v>
      </c>
      <c r="P80" s="25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6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24">
        <v>1</v>
      </c>
      <c r="M81" s="25">
        <v>92</v>
      </c>
      <c r="N81" s="25" t="s">
        <v>34</v>
      </c>
      <c r="O81" s="25" t="s">
        <v>102</v>
      </c>
      <c r="P81" s="25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6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24">
        <v>2</v>
      </c>
      <c r="M82" s="25">
        <v>28</v>
      </c>
      <c r="N82" s="25" t="s">
        <v>34</v>
      </c>
      <c r="O82" s="25" t="s">
        <v>353</v>
      </c>
      <c r="P82" s="25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6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24">
        <v>2</v>
      </c>
      <c r="M83" s="25">
        <v>48</v>
      </c>
      <c r="N83" s="25" t="s">
        <v>34</v>
      </c>
      <c r="O83" s="25" t="s">
        <v>370</v>
      </c>
      <c r="P83" s="25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6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24">
        <v>1</v>
      </c>
      <c r="M84" s="25">
        <v>2</v>
      </c>
      <c r="N84" s="25" t="s">
        <v>34</v>
      </c>
      <c r="O84" s="25" t="s">
        <v>220</v>
      </c>
      <c r="P84" s="25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6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24">
        <v>2</v>
      </c>
      <c r="M85" s="25">
        <v>78</v>
      </c>
      <c r="N85" s="25" t="s">
        <v>34</v>
      </c>
      <c r="O85" s="25" t="s">
        <v>386</v>
      </c>
      <c r="P85" s="25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6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24">
        <v>2</v>
      </c>
      <c r="M86" s="25">
        <v>13</v>
      </c>
      <c r="N86" s="25" t="s">
        <v>34</v>
      </c>
      <c r="O86" s="25" t="s">
        <v>204</v>
      </c>
      <c r="P86" s="25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6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24">
        <v>1</v>
      </c>
      <c r="M87" s="25">
        <v>92</v>
      </c>
      <c r="N87" s="25" t="s">
        <v>34</v>
      </c>
      <c r="O87" s="25" t="s">
        <v>124</v>
      </c>
      <c r="P87" s="25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6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24">
        <v>1</v>
      </c>
      <c r="M88" s="25">
        <v>92</v>
      </c>
      <c r="N88" s="25" t="s">
        <v>34</v>
      </c>
      <c r="O88" s="25" t="s">
        <v>391</v>
      </c>
      <c r="P88" s="25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6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24">
        <v>1</v>
      </c>
      <c r="M89" s="25">
        <v>92</v>
      </c>
      <c r="N89" s="25" t="s">
        <v>34</v>
      </c>
      <c r="O89" s="25" t="s">
        <v>410</v>
      </c>
      <c r="P89" s="25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6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24">
        <v>1</v>
      </c>
      <c r="M90" s="25">
        <v>82</v>
      </c>
      <c r="N90" s="25" t="s">
        <v>34</v>
      </c>
      <c r="O90" s="25" t="s">
        <v>232</v>
      </c>
      <c r="P90" s="25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6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24">
        <v>1</v>
      </c>
      <c r="M91" s="25">
        <v>92</v>
      </c>
      <c r="N91" s="25" t="s">
        <v>34</v>
      </c>
      <c r="O91" s="25" t="s">
        <v>447</v>
      </c>
      <c r="P91" s="25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6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24">
        <v>2</v>
      </c>
      <c r="M92" s="25">
        <v>28</v>
      </c>
      <c r="N92" s="25" t="s">
        <v>34</v>
      </c>
      <c r="O92" s="25" t="s">
        <v>353</v>
      </c>
      <c r="P92" s="25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6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24">
        <v>2</v>
      </c>
      <c r="M93" s="25">
        <v>48</v>
      </c>
      <c r="N93" s="25" t="s">
        <v>34</v>
      </c>
      <c r="O93" s="25" t="s">
        <v>370</v>
      </c>
      <c r="P93" s="25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6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24">
        <v>1</v>
      </c>
      <c r="M94" s="25">
        <v>2</v>
      </c>
      <c r="N94" s="25" t="s">
        <v>34</v>
      </c>
      <c r="O94" s="25" t="s">
        <v>220</v>
      </c>
      <c r="P94" s="25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6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24">
        <v>2</v>
      </c>
      <c r="M95" s="25">
        <v>78</v>
      </c>
      <c r="N95" s="25" t="s">
        <v>34</v>
      </c>
      <c r="O95" s="25" t="s">
        <v>386</v>
      </c>
      <c r="P95" s="25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6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24">
        <v>1</v>
      </c>
      <c r="M96" s="25">
        <v>92</v>
      </c>
      <c r="N96" s="25" t="s">
        <v>34</v>
      </c>
      <c r="O96" s="25" t="s">
        <v>391</v>
      </c>
      <c r="P96" s="25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6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24">
        <v>1</v>
      </c>
      <c r="M97" s="25">
        <v>92</v>
      </c>
      <c r="N97" s="25" t="s">
        <v>34</v>
      </c>
      <c r="O97" s="25" t="s">
        <v>124</v>
      </c>
      <c r="P97" s="25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6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24">
        <v>1</v>
      </c>
      <c r="M98" s="25">
        <v>82</v>
      </c>
      <c r="N98" s="25" t="s">
        <v>34</v>
      </c>
      <c r="O98" s="25" t="s">
        <v>232</v>
      </c>
      <c r="P98" s="25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6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204</v>
      </c>
      <c r="P99" s="25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6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24">
        <v>1</v>
      </c>
      <c r="M100" s="25">
        <v>92</v>
      </c>
      <c r="N100" s="25" t="s">
        <v>34</v>
      </c>
      <c r="O100" s="25" t="s">
        <v>410</v>
      </c>
      <c r="P100" s="25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6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24">
        <v>2</v>
      </c>
      <c r="M101" s="25">
        <v>28</v>
      </c>
      <c r="N101" s="25" t="s">
        <v>34</v>
      </c>
      <c r="O101" s="25" t="s">
        <v>147</v>
      </c>
      <c r="P101" s="25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6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24">
        <v>1</v>
      </c>
      <c r="M102" s="25">
        <v>88</v>
      </c>
      <c r="N102" s="25" t="s">
        <v>34</v>
      </c>
      <c r="O102" s="25" t="s">
        <v>155</v>
      </c>
      <c r="P102" s="25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6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24">
        <v>1</v>
      </c>
      <c r="M103" s="25">
        <v>92</v>
      </c>
      <c r="N103" s="25" t="s">
        <v>34</v>
      </c>
      <c r="O103" s="25" t="s">
        <v>162</v>
      </c>
      <c r="P103" s="25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6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24">
        <v>1</v>
      </c>
      <c r="M104" s="25">
        <v>1</v>
      </c>
      <c r="N104" s="25" t="s">
        <v>34</v>
      </c>
      <c r="O104" s="25" t="s">
        <v>168</v>
      </c>
      <c r="P104" s="25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6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24">
        <v>2</v>
      </c>
      <c r="M105" s="25">
        <v>78</v>
      </c>
      <c r="N105" s="25" t="s">
        <v>34</v>
      </c>
      <c r="O105" s="25" t="s">
        <v>175</v>
      </c>
      <c r="P105" s="25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6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24">
        <v>2</v>
      </c>
      <c r="M106" s="25">
        <v>50</v>
      </c>
      <c r="N106" s="25" t="s">
        <v>34</v>
      </c>
      <c r="O106" s="25" t="s">
        <v>191</v>
      </c>
      <c r="P106" s="25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6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24">
        <v>1</v>
      </c>
      <c r="M107" s="25">
        <v>55</v>
      </c>
      <c r="N107" s="25" t="s">
        <v>34</v>
      </c>
      <c r="O107" s="25" t="s">
        <v>133</v>
      </c>
      <c r="P107" s="25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6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24">
        <v>1</v>
      </c>
      <c r="M108" s="25">
        <v>40</v>
      </c>
      <c r="N108" s="25" t="s">
        <v>34</v>
      </c>
      <c r="O108" s="25" t="s">
        <v>140</v>
      </c>
      <c r="P108" s="25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6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24">
        <v>2</v>
      </c>
      <c r="M109" s="25">
        <v>78</v>
      </c>
      <c r="N109" s="25" t="s">
        <v>34</v>
      </c>
      <c r="O109" s="25" t="s">
        <v>364</v>
      </c>
      <c r="P109" s="25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6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24">
        <v>1</v>
      </c>
      <c r="M110" s="25">
        <v>89</v>
      </c>
      <c r="N110" s="25" t="s">
        <v>34</v>
      </c>
      <c r="O110" s="25" t="s">
        <v>212</v>
      </c>
      <c r="P110" s="25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6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24">
        <v>1</v>
      </c>
      <c r="M111" s="25">
        <v>40</v>
      </c>
      <c r="N111" s="25" t="s">
        <v>34</v>
      </c>
      <c r="O111" s="25" t="s">
        <v>140</v>
      </c>
      <c r="P111" s="25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6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24">
        <v>1</v>
      </c>
      <c r="M112" s="25">
        <v>92</v>
      </c>
      <c r="N112" s="25" t="s">
        <v>34</v>
      </c>
      <c r="O112" s="25" t="s">
        <v>102</v>
      </c>
      <c r="P112" s="25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6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24">
        <v>1</v>
      </c>
      <c r="M113" s="25">
        <v>92</v>
      </c>
      <c r="N113" s="25" t="s">
        <v>34</v>
      </c>
      <c r="O113" s="25" t="s">
        <v>102</v>
      </c>
      <c r="P113" s="25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6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24">
        <v>2</v>
      </c>
      <c r="M114" s="25">
        <v>80</v>
      </c>
      <c r="N114" s="25" t="s">
        <v>34</v>
      </c>
      <c r="O114" s="25" t="s">
        <v>204</v>
      </c>
      <c r="P114" s="25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6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24">
        <v>1</v>
      </c>
      <c r="M115" s="25">
        <v>51</v>
      </c>
      <c r="N115" s="25" t="s">
        <v>34</v>
      </c>
      <c r="O115" s="25" t="s">
        <v>256</v>
      </c>
      <c r="P115" s="25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6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24">
        <v>2</v>
      </c>
      <c r="M116" s="25">
        <v>18</v>
      </c>
      <c r="N116" s="25" t="s">
        <v>34</v>
      </c>
      <c r="O116" s="25" t="s">
        <v>220</v>
      </c>
      <c r="P116" s="25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6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24">
        <v>1</v>
      </c>
      <c r="M117" s="25">
        <v>92</v>
      </c>
      <c r="N117" s="25" t="s">
        <v>34</v>
      </c>
      <c r="O117" s="25" t="s">
        <v>102</v>
      </c>
      <c r="P117" s="25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6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24">
        <v>2</v>
      </c>
      <c r="M118" s="25">
        <v>28</v>
      </c>
      <c r="N118" s="25" t="s">
        <v>34</v>
      </c>
      <c r="O118" s="25" t="s">
        <v>147</v>
      </c>
      <c r="P118" s="25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6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24">
        <v>1</v>
      </c>
      <c r="M119" s="25">
        <v>82</v>
      </c>
      <c r="N119" s="25" t="s">
        <v>34</v>
      </c>
      <c r="O119" s="25" t="s">
        <v>232</v>
      </c>
      <c r="P119" s="25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6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24">
        <v>1</v>
      </c>
      <c r="M120" s="25">
        <v>92</v>
      </c>
      <c r="N120" s="25" t="s">
        <v>34</v>
      </c>
      <c r="O120" s="25" t="s">
        <v>102</v>
      </c>
      <c r="P120" s="25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6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24">
        <v>1</v>
      </c>
      <c r="M121" s="25">
        <v>1</v>
      </c>
      <c r="N121" s="25" t="s">
        <v>34</v>
      </c>
      <c r="O121" s="25" t="s">
        <v>168</v>
      </c>
      <c r="P121" s="25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6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24">
        <v>2</v>
      </c>
      <c r="M122" s="25">
        <v>84</v>
      </c>
      <c r="N122" s="25" t="s">
        <v>34</v>
      </c>
      <c r="O122" s="25" t="s">
        <v>249</v>
      </c>
      <c r="P122" s="25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6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24">
        <v>2</v>
      </c>
      <c r="M123" s="25">
        <v>68</v>
      </c>
      <c r="N123" s="25" t="s">
        <v>34</v>
      </c>
      <c r="O123" s="25" t="s">
        <v>263</v>
      </c>
      <c r="P123" s="25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6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24">
        <v>1</v>
      </c>
      <c r="M124" s="25">
        <v>1</v>
      </c>
      <c r="N124" s="25" t="s">
        <v>34</v>
      </c>
      <c r="O124" s="25" t="s">
        <v>269</v>
      </c>
      <c r="P124" s="25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6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24">
        <v>1</v>
      </c>
      <c r="M125" s="25">
        <v>92</v>
      </c>
      <c r="N125" s="25" t="s">
        <v>34</v>
      </c>
      <c r="O125" s="25" t="s">
        <v>102</v>
      </c>
      <c r="P125" s="25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6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24">
        <v>1</v>
      </c>
      <c r="M126" s="25">
        <v>92</v>
      </c>
      <c r="N126" s="25" t="s">
        <v>34</v>
      </c>
      <c r="O126" s="25" t="s">
        <v>102</v>
      </c>
      <c r="P126" s="25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6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24">
        <v>2</v>
      </c>
      <c r="M127" s="25">
        <v>23</v>
      </c>
      <c r="N127" s="25" t="s">
        <v>34</v>
      </c>
      <c r="O127" s="25" t="s">
        <v>279</v>
      </c>
      <c r="P127" s="25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6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24">
        <v>1</v>
      </c>
      <c r="M128" s="25">
        <v>1</v>
      </c>
      <c r="N128" s="25" t="s">
        <v>34</v>
      </c>
      <c r="O128" s="25" t="s">
        <v>107</v>
      </c>
      <c r="P128" s="25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6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24">
        <v>1</v>
      </c>
      <c r="M129" s="25">
        <v>82</v>
      </c>
      <c r="N129" s="25" t="s">
        <v>34</v>
      </c>
      <c r="O129" s="25" t="s">
        <v>232</v>
      </c>
      <c r="P129" s="25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6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24">
        <v>2</v>
      </c>
      <c r="M130" s="25">
        <v>123</v>
      </c>
      <c r="N130" s="25" t="s">
        <v>34</v>
      </c>
      <c r="O130" s="25" t="s">
        <v>212</v>
      </c>
      <c r="P130" s="25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6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24">
        <v>2</v>
      </c>
      <c r="M131" s="25">
        <v>21</v>
      </c>
      <c r="N131" s="25" t="s">
        <v>34</v>
      </c>
      <c r="O131" s="25" t="s">
        <v>311</v>
      </c>
      <c r="P131" s="25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6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24">
        <v>1</v>
      </c>
      <c r="M132" s="25">
        <v>92</v>
      </c>
      <c r="N132" s="25" t="s">
        <v>34</v>
      </c>
      <c r="O132" s="25" t="s">
        <v>322</v>
      </c>
      <c r="P132" s="25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6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24">
        <v>2</v>
      </c>
      <c r="M133" s="25">
        <v>13</v>
      </c>
      <c r="N133" s="25" t="s">
        <v>34</v>
      </c>
      <c r="O133" s="25" t="s">
        <v>333</v>
      </c>
      <c r="P133" s="25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6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24">
        <v>1</v>
      </c>
      <c r="M134" s="25">
        <v>82</v>
      </c>
      <c r="N134" s="25" t="s">
        <v>34</v>
      </c>
      <c r="O134" s="25" t="s">
        <v>348</v>
      </c>
      <c r="P134" s="25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6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24">
        <v>2</v>
      </c>
      <c r="M135" s="25">
        <v>78</v>
      </c>
      <c r="N135" s="25" t="s">
        <v>34</v>
      </c>
      <c r="O135" s="25" t="s">
        <v>401</v>
      </c>
      <c r="P135" s="25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6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24">
        <v>1</v>
      </c>
      <c r="M136" s="25">
        <v>92</v>
      </c>
      <c r="N136" s="25" t="s">
        <v>34</v>
      </c>
      <c r="O136" s="25" t="s">
        <v>102</v>
      </c>
      <c r="P136" s="25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6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24">
        <v>1</v>
      </c>
      <c r="M137" s="25">
        <v>29</v>
      </c>
      <c r="N137" s="25" t="s">
        <v>34</v>
      </c>
      <c r="O137" s="25" t="s">
        <v>521</v>
      </c>
      <c r="P137" s="25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6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24">
        <v>1</v>
      </c>
      <c r="M138" s="25">
        <v>92</v>
      </c>
      <c r="N138" s="25" t="s">
        <v>34</v>
      </c>
      <c r="O138" s="25" t="s">
        <v>527</v>
      </c>
      <c r="P138" s="25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6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24">
        <v>1</v>
      </c>
      <c r="M139" s="25">
        <v>1</v>
      </c>
      <c r="N139" s="25" t="s">
        <v>34</v>
      </c>
      <c r="O139" s="25" t="s">
        <v>295</v>
      </c>
      <c r="P139" s="25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6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24">
        <v>1</v>
      </c>
      <c r="M140" s="25">
        <v>1</v>
      </c>
      <c r="N140" s="25" t="s">
        <v>34</v>
      </c>
      <c r="O140" s="25" t="s">
        <v>168</v>
      </c>
      <c r="P140" s="25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6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24">
        <v>1</v>
      </c>
      <c r="M141" s="25">
        <v>1</v>
      </c>
      <c r="N141" s="25" t="s">
        <v>34</v>
      </c>
      <c r="O141" s="25" t="s">
        <v>168</v>
      </c>
      <c r="P141" s="25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6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24">
        <v>1</v>
      </c>
      <c r="M142" s="25">
        <v>1</v>
      </c>
      <c r="N142" s="25" t="s">
        <v>34</v>
      </c>
      <c r="O142" s="25" t="s">
        <v>295</v>
      </c>
      <c r="P142" s="25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6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24">
        <v>1</v>
      </c>
      <c r="M143" s="25">
        <v>92</v>
      </c>
      <c r="N143" s="25" t="s">
        <v>34</v>
      </c>
      <c r="O143" s="25" t="s">
        <v>447</v>
      </c>
      <c r="P143" s="25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6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24">
        <v>1</v>
      </c>
      <c r="M144" s="25">
        <v>92</v>
      </c>
      <c r="N144" s="25" t="s">
        <v>34</v>
      </c>
      <c r="O144" s="25" t="s">
        <v>124</v>
      </c>
      <c r="P144" s="25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6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24">
        <v>1</v>
      </c>
      <c r="M145" s="25">
        <v>92</v>
      </c>
      <c r="N145" s="25" t="s">
        <v>34</v>
      </c>
      <c r="O145" s="25" t="s">
        <v>124</v>
      </c>
      <c r="P145" s="25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6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24">
        <v>1</v>
      </c>
      <c r="M146" s="25">
        <v>92</v>
      </c>
      <c r="N146" s="25" t="s">
        <v>34</v>
      </c>
      <c r="O146" s="25" t="s">
        <v>124</v>
      </c>
      <c r="P146" s="25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6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24">
        <v>1</v>
      </c>
      <c r="M147" s="25">
        <v>92</v>
      </c>
      <c r="N147" s="25" t="s">
        <v>34</v>
      </c>
      <c r="O147" s="25" t="s">
        <v>124</v>
      </c>
      <c r="P147" s="25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6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24">
        <v>1</v>
      </c>
      <c r="M148" s="25">
        <v>92</v>
      </c>
      <c r="N148" s="25" t="s">
        <v>34</v>
      </c>
      <c r="O148" s="25" t="s">
        <v>381</v>
      </c>
      <c r="P148" s="25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6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24">
        <v>1</v>
      </c>
      <c r="M149" s="25">
        <v>92</v>
      </c>
      <c r="N149" s="25" t="s">
        <v>34</v>
      </c>
      <c r="O149" s="25" t="s">
        <v>124</v>
      </c>
      <c r="P149" s="25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6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24">
        <v>1</v>
      </c>
      <c r="M150" s="25">
        <v>2</v>
      </c>
      <c r="N150" s="25" t="s">
        <v>34</v>
      </c>
      <c r="O150" s="25" t="s">
        <v>220</v>
      </c>
      <c r="P150" s="25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6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24">
        <v>1</v>
      </c>
      <c r="M151" s="25">
        <v>92</v>
      </c>
      <c r="N151" s="25" t="s">
        <v>34</v>
      </c>
      <c r="O151" s="25" t="s">
        <v>124</v>
      </c>
      <c r="P151" s="25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6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24">
        <v>1</v>
      </c>
      <c r="M152" s="25">
        <v>40</v>
      </c>
      <c r="N152" s="25" t="s">
        <v>34</v>
      </c>
      <c r="O152" s="25" t="s">
        <v>140</v>
      </c>
      <c r="P152" s="25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6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24">
        <v>1</v>
      </c>
      <c r="M153" s="25">
        <v>77</v>
      </c>
      <c r="N153" s="25" t="s">
        <v>34</v>
      </c>
      <c r="O153" s="25" t="s">
        <v>386</v>
      </c>
      <c r="P153" s="25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6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24">
        <v>2</v>
      </c>
      <c r="M154" s="25">
        <v>13</v>
      </c>
      <c r="N154" s="25" t="s">
        <v>34</v>
      </c>
      <c r="O154" s="25" t="s">
        <v>204</v>
      </c>
      <c r="P154" s="25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6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24">
        <v>1</v>
      </c>
      <c r="M155" s="25">
        <v>92</v>
      </c>
      <c r="N155" s="25" t="s">
        <v>34</v>
      </c>
      <c r="O155" s="25" t="s">
        <v>124</v>
      </c>
      <c r="P155" s="25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6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24">
        <v>1</v>
      </c>
      <c r="M156" s="25">
        <v>2</v>
      </c>
      <c r="N156" s="25" t="s">
        <v>34</v>
      </c>
      <c r="O156" s="25" t="s">
        <v>220</v>
      </c>
      <c r="P156" s="25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6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24">
        <v>1</v>
      </c>
      <c r="M157" s="25">
        <v>77</v>
      </c>
      <c r="N157" s="25" t="s">
        <v>34</v>
      </c>
      <c r="O157" s="25" t="s">
        <v>401</v>
      </c>
      <c r="P157" s="25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6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24">
        <v>2</v>
      </c>
      <c r="M158" s="25">
        <v>23</v>
      </c>
      <c r="N158" s="25" t="s">
        <v>34</v>
      </c>
      <c r="O158" s="25" t="s">
        <v>598</v>
      </c>
      <c r="P158" s="25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6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24">
        <v>1</v>
      </c>
      <c r="M159" s="25">
        <v>2</v>
      </c>
      <c r="N159" s="25" t="s">
        <v>34</v>
      </c>
      <c r="O159" s="25" t="s">
        <v>220</v>
      </c>
      <c r="P159" s="25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6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24">
        <v>1</v>
      </c>
      <c r="M160" s="25">
        <v>47</v>
      </c>
      <c r="N160" s="25" t="s">
        <v>34</v>
      </c>
      <c r="O160" s="25" t="s">
        <v>370</v>
      </c>
      <c r="P160" s="25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6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24">
        <v>1</v>
      </c>
      <c r="M161" s="25">
        <v>47</v>
      </c>
      <c r="N161" s="25" t="s">
        <v>34</v>
      </c>
      <c r="O161" s="25" t="s">
        <v>370</v>
      </c>
      <c r="P161" s="25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6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24">
        <v>1</v>
      </c>
      <c r="M162" s="25">
        <v>30</v>
      </c>
      <c r="N162" s="25" t="s">
        <v>34</v>
      </c>
      <c r="O162" s="25" t="s">
        <v>614</v>
      </c>
      <c r="P162" s="25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6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24">
        <v>2</v>
      </c>
      <c r="M163" s="25">
        <v>21</v>
      </c>
      <c r="N163" s="25" t="s">
        <v>34</v>
      </c>
      <c r="O163" s="25" t="s">
        <v>311</v>
      </c>
      <c r="P163" s="25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6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24">
        <v>1</v>
      </c>
      <c r="M164" s="25">
        <v>77</v>
      </c>
      <c r="N164" s="25" t="s">
        <v>34</v>
      </c>
      <c r="O164" s="25" t="s">
        <v>401</v>
      </c>
      <c r="P164" s="25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6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24">
        <v>1</v>
      </c>
      <c r="M165" s="25">
        <v>1</v>
      </c>
      <c r="N165" s="25" t="s">
        <v>34</v>
      </c>
      <c r="O165" s="25" t="s">
        <v>168</v>
      </c>
      <c r="P165" s="25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6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24">
        <v>1</v>
      </c>
      <c r="M166" s="25">
        <v>92</v>
      </c>
      <c r="N166" s="25" t="s">
        <v>34</v>
      </c>
      <c r="O166" s="25" t="s">
        <v>124</v>
      </c>
      <c r="P166" s="25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6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24">
        <v>1</v>
      </c>
      <c r="M167" s="25">
        <v>92</v>
      </c>
      <c r="N167" s="25" t="s">
        <v>34</v>
      </c>
      <c r="O167" s="25" t="s">
        <v>527</v>
      </c>
      <c r="P167" s="25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6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24">
        <v>1</v>
      </c>
      <c r="M168" s="25">
        <v>92</v>
      </c>
      <c r="N168" s="25" t="s">
        <v>34</v>
      </c>
      <c r="O168" s="25" t="s">
        <v>124</v>
      </c>
      <c r="P168" s="25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6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24">
        <v>1</v>
      </c>
      <c r="M169" s="25">
        <v>40</v>
      </c>
      <c r="N169" s="25" t="s">
        <v>34</v>
      </c>
      <c r="O169" s="25" t="s">
        <v>140</v>
      </c>
      <c r="P169" s="25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6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24">
        <v>1</v>
      </c>
      <c r="M170" s="25">
        <v>92</v>
      </c>
      <c r="N170" s="25" t="s">
        <v>34</v>
      </c>
      <c r="O170" s="25" t="s">
        <v>124</v>
      </c>
      <c r="P170" s="25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6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24">
        <v>1</v>
      </c>
      <c r="M171" s="25">
        <v>69</v>
      </c>
      <c r="N171" s="25" t="s">
        <v>649</v>
      </c>
      <c r="O171" s="25" t="s">
        <v>650</v>
      </c>
      <c r="P171" s="25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6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24">
        <v>1</v>
      </c>
      <c r="M172" s="25">
        <v>92</v>
      </c>
      <c r="N172" s="25" t="s">
        <v>34</v>
      </c>
      <c r="O172" s="25" t="s">
        <v>124</v>
      </c>
      <c r="P172" s="25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6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24">
        <v>1</v>
      </c>
      <c r="M173" s="25">
        <v>77</v>
      </c>
      <c r="N173" s="25" t="s">
        <v>34</v>
      </c>
      <c r="O173" s="25" t="s">
        <v>386</v>
      </c>
      <c r="P173" s="25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6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24">
        <v>1</v>
      </c>
      <c r="M174" s="25">
        <v>92</v>
      </c>
      <c r="N174" s="25" t="s">
        <v>34</v>
      </c>
      <c r="O174" s="25" t="s">
        <v>124</v>
      </c>
      <c r="P174" s="25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6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24">
        <v>1</v>
      </c>
      <c r="M175" s="25">
        <v>92</v>
      </c>
      <c r="N175" s="25" t="s">
        <v>34</v>
      </c>
      <c r="O175" s="25" t="s">
        <v>124</v>
      </c>
      <c r="P175" s="25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6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24">
        <v>1</v>
      </c>
      <c r="M176" s="25">
        <v>92</v>
      </c>
      <c r="N176" s="25" t="s">
        <v>34</v>
      </c>
      <c r="O176" s="25" t="s">
        <v>124</v>
      </c>
      <c r="P176" s="25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6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24">
        <v>1</v>
      </c>
      <c r="M177" s="25">
        <v>92</v>
      </c>
      <c r="N177" s="25" t="s">
        <v>34</v>
      </c>
      <c r="O177" s="25" t="s">
        <v>124</v>
      </c>
      <c r="P177" s="25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6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24">
        <v>1</v>
      </c>
      <c r="M178" s="25">
        <v>92</v>
      </c>
      <c r="N178" s="25" t="s">
        <v>34</v>
      </c>
      <c r="O178" s="25" t="s">
        <v>124</v>
      </c>
      <c r="P178" s="25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6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24">
        <v>1</v>
      </c>
      <c r="M179" s="25">
        <v>92</v>
      </c>
      <c r="N179" s="25" t="s">
        <v>34</v>
      </c>
      <c r="O179" s="25" t="s">
        <v>124</v>
      </c>
      <c r="P179" s="25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6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24">
        <v>1</v>
      </c>
      <c r="M180" s="25">
        <v>92</v>
      </c>
      <c r="N180" s="25" t="s">
        <v>34</v>
      </c>
      <c r="O180" s="25" t="s">
        <v>124</v>
      </c>
      <c r="P180" s="25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6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24">
        <v>1</v>
      </c>
      <c r="M181" s="25">
        <v>92</v>
      </c>
      <c r="N181" s="25" t="s">
        <v>34</v>
      </c>
      <c r="O181" s="25" t="s">
        <v>124</v>
      </c>
      <c r="P181" s="25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6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24">
        <v>1</v>
      </c>
      <c r="M182" s="25">
        <v>92</v>
      </c>
      <c r="N182" s="25" t="s">
        <v>34</v>
      </c>
      <c r="O182" s="25" t="s">
        <v>124</v>
      </c>
      <c r="P182" s="25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6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24">
        <v>1</v>
      </c>
      <c r="M183" s="25">
        <v>92</v>
      </c>
      <c r="N183" s="25" t="s">
        <v>34</v>
      </c>
      <c r="O183" s="25" t="s">
        <v>124</v>
      </c>
      <c r="P183" s="25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6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24">
        <v>1</v>
      </c>
      <c r="M184" s="25">
        <v>82</v>
      </c>
      <c r="N184" s="25" t="s">
        <v>34</v>
      </c>
      <c r="O184" s="25" t="s">
        <v>232</v>
      </c>
      <c r="P184" s="25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6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24">
        <v>1</v>
      </c>
      <c r="M185" s="25">
        <v>92</v>
      </c>
      <c r="N185" s="25" t="s">
        <v>34</v>
      </c>
      <c r="O185" s="25" t="s">
        <v>124</v>
      </c>
      <c r="P185" s="25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6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24">
        <v>1</v>
      </c>
      <c r="M186" s="25">
        <v>92</v>
      </c>
      <c r="N186" s="25" t="s">
        <v>34</v>
      </c>
      <c r="O186" s="25" t="s">
        <v>124</v>
      </c>
      <c r="P186" s="25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6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24">
        <v>1</v>
      </c>
      <c r="M187" s="25">
        <v>92</v>
      </c>
      <c r="N187" s="25" t="s">
        <v>34</v>
      </c>
      <c r="O187" s="25" t="s">
        <v>124</v>
      </c>
      <c r="P187" s="25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6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24">
        <v>1</v>
      </c>
      <c r="M188" s="25">
        <v>92</v>
      </c>
      <c r="N188" s="25" t="s">
        <v>34</v>
      </c>
      <c r="O188" s="25" t="s">
        <v>527</v>
      </c>
      <c r="P188" s="25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6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24">
        <v>2</v>
      </c>
      <c r="M189" s="25">
        <v>13</v>
      </c>
      <c r="N189" s="25" t="s">
        <v>34</v>
      </c>
      <c r="O189" s="25" t="s">
        <v>204</v>
      </c>
      <c r="P189" s="25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6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24">
        <v>1</v>
      </c>
      <c r="M190" s="25">
        <v>92</v>
      </c>
      <c r="N190" s="25" t="s">
        <v>34</v>
      </c>
      <c r="O190" s="25" t="s">
        <v>124</v>
      </c>
      <c r="P190" s="25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6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24">
        <v>1</v>
      </c>
      <c r="M191" s="25">
        <v>92</v>
      </c>
      <c r="N191" s="25" t="s">
        <v>34</v>
      </c>
      <c r="O191" s="25" t="s">
        <v>124</v>
      </c>
      <c r="P191" s="25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6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24">
        <v>1</v>
      </c>
      <c r="M192" s="25">
        <v>77</v>
      </c>
      <c r="N192" s="25" t="s">
        <v>34</v>
      </c>
      <c r="O192" s="25" t="s">
        <v>683</v>
      </c>
      <c r="P192" s="25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6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24">
        <v>2</v>
      </c>
      <c r="M193" s="25">
        <v>13</v>
      </c>
      <c r="N193" s="25" t="s">
        <v>34</v>
      </c>
      <c r="O193" s="25" t="s">
        <v>204</v>
      </c>
      <c r="P193" s="25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6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24">
        <v>1</v>
      </c>
      <c r="M194" s="25">
        <v>92</v>
      </c>
      <c r="N194" s="25" t="s">
        <v>34</v>
      </c>
      <c r="O194" s="25" t="s">
        <v>124</v>
      </c>
      <c r="P194" s="25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6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24">
        <v>1</v>
      </c>
      <c r="M195" s="25">
        <v>2</v>
      </c>
      <c r="N195" s="25" t="s">
        <v>34</v>
      </c>
      <c r="O195" s="25" t="s">
        <v>220</v>
      </c>
      <c r="P195" s="25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6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24">
        <v>1</v>
      </c>
      <c r="M196" s="25">
        <v>92</v>
      </c>
      <c r="N196" s="25" t="s">
        <v>34</v>
      </c>
      <c r="O196" s="25" t="s">
        <v>124</v>
      </c>
      <c r="P196" s="25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6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24">
        <v>1</v>
      </c>
      <c r="M197" s="25">
        <v>1</v>
      </c>
      <c r="N197" s="25" t="s">
        <v>34</v>
      </c>
      <c r="O197" s="25" t="s">
        <v>703</v>
      </c>
      <c r="P197" s="25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6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24">
        <v>1</v>
      </c>
      <c r="M198" s="25">
        <v>1</v>
      </c>
      <c r="N198" s="25" t="s">
        <v>34</v>
      </c>
      <c r="O198" s="25" t="s">
        <v>168</v>
      </c>
      <c r="P198" s="25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6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24">
        <v>1</v>
      </c>
      <c r="M199" s="25">
        <v>92</v>
      </c>
      <c r="N199" s="25" t="s">
        <v>34</v>
      </c>
      <c r="O199" s="25" t="s">
        <v>102</v>
      </c>
      <c r="P199" s="25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6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24">
        <v>1</v>
      </c>
      <c r="M200" s="25">
        <v>92</v>
      </c>
      <c r="N200" s="25" t="s">
        <v>34</v>
      </c>
      <c r="O200" s="25" t="s">
        <v>102</v>
      </c>
      <c r="P200" s="25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6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24">
        <v>1</v>
      </c>
      <c r="M201" s="25">
        <v>92</v>
      </c>
      <c r="N201" s="25" t="s">
        <v>34</v>
      </c>
      <c r="O201" s="25" t="s">
        <v>102</v>
      </c>
      <c r="P201" s="25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6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24">
        <v>1</v>
      </c>
      <c r="M202" s="25">
        <v>92</v>
      </c>
      <c r="N202" s="25" t="s">
        <v>34</v>
      </c>
      <c r="O202" s="25" t="s">
        <v>410</v>
      </c>
      <c r="P202" s="25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6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24">
        <v>1</v>
      </c>
      <c r="M203" s="25">
        <v>77</v>
      </c>
      <c r="N203" s="25" t="s">
        <v>34</v>
      </c>
      <c r="O203" s="25" t="s">
        <v>386</v>
      </c>
      <c r="P203" s="25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6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24">
        <v>1</v>
      </c>
      <c r="M204" s="25">
        <v>92</v>
      </c>
      <c r="N204" s="25" t="s">
        <v>34</v>
      </c>
      <c r="O204" s="25" t="s">
        <v>102</v>
      </c>
      <c r="P204" s="25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6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24">
        <v>1</v>
      </c>
      <c r="M205" s="25">
        <v>92</v>
      </c>
      <c r="N205" s="25" t="s">
        <v>34</v>
      </c>
      <c r="O205" s="25" t="s">
        <v>102</v>
      </c>
      <c r="P205" s="25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6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24">
        <v>1</v>
      </c>
      <c r="M206" s="25">
        <v>92</v>
      </c>
      <c r="N206" s="25" t="s">
        <v>34</v>
      </c>
      <c r="O206" s="25" t="s">
        <v>124</v>
      </c>
      <c r="P206" s="25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6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24">
        <v>1</v>
      </c>
      <c r="M207" s="25">
        <v>1</v>
      </c>
      <c r="N207" s="25" t="s">
        <v>34</v>
      </c>
      <c r="O207" s="25" t="s">
        <v>295</v>
      </c>
      <c r="P207" s="25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6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24">
        <v>1</v>
      </c>
      <c r="M208" s="25">
        <v>92</v>
      </c>
      <c r="N208" s="25" t="s">
        <v>34</v>
      </c>
      <c r="O208" s="25" t="s">
        <v>124</v>
      </c>
      <c r="P208" s="25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6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24">
        <v>1</v>
      </c>
      <c r="M209" s="25">
        <v>92</v>
      </c>
      <c r="N209" s="25" t="s">
        <v>34</v>
      </c>
      <c r="O209" s="25" t="s">
        <v>124</v>
      </c>
      <c r="P209" s="25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6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24">
        <v>1</v>
      </c>
      <c r="M210" s="25">
        <v>92</v>
      </c>
      <c r="N210" s="25" t="s">
        <v>34</v>
      </c>
      <c r="O210" s="25" t="s">
        <v>410</v>
      </c>
      <c r="P210" s="25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6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24">
        <v>1</v>
      </c>
      <c r="M211" s="25">
        <v>92</v>
      </c>
      <c r="N211" s="25" t="s">
        <v>34</v>
      </c>
      <c r="O211" s="25" t="s">
        <v>102</v>
      </c>
      <c r="P211" s="25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6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24">
        <v>1</v>
      </c>
      <c r="M212" s="25">
        <v>92</v>
      </c>
      <c r="N212" s="25" t="s">
        <v>34</v>
      </c>
      <c r="O212" s="25" t="s">
        <v>102</v>
      </c>
      <c r="P212" s="25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6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24">
        <v>1</v>
      </c>
      <c r="M213" s="25">
        <v>1</v>
      </c>
      <c r="N213" s="25" t="s">
        <v>34</v>
      </c>
      <c r="O213" s="25" t="s">
        <v>295</v>
      </c>
      <c r="P213" s="25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6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24">
        <v>1</v>
      </c>
      <c r="M214" s="25">
        <v>92</v>
      </c>
      <c r="N214" s="25" t="s">
        <v>34</v>
      </c>
      <c r="O214" s="25" t="s">
        <v>124</v>
      </c>
      <c r="P214" s="25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6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24">
        <v>1</v>
      </c>
      <c r="M215" s="25">
        <v>92</v>
      </c>
      <c r="N215" s="25" t="s">
        <v>34</v>
      </c>
      <c r="O215" s="25" t="s">
        <v>124</v>
      </c>
      <c r="P215" s="25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6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24">
        <v>1</v>
      </c>
      <c r="M216" s="25">
        <v>92</v>
      </c>
      <c r="N216" s="25" t="s">
        <v>34</v>
      </c>
      <c r="O216" s="25" t="s">
        <v>102</v>
      </c>
      <c r="P216" s="25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6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24">
        <v>1</v>
      </c>
      <c r="M217" s="25">
        <v>92</v>
      </c>
      <c r="N217" s="25" t="s">
        <v>34</v>
      </c>
      <c r="O217" s="25" t="s">
        <v>124</v>
      </c>
      <c r="P217" s="25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6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24">
        <v>1</v>
      </c>
      <c r="M218" s="25">
        <v>92</v>
      </c>
      <c r="N218" s="25" t="s">
        <v>34</v>
      </c>
      <c r="O218" s="25" t="s">
        <v>102</v>
      </c>
      <c r="P218" s="25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6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24">
        <v>1</v>
      </c>
      <c r="M219" s="25">
        <v>77</v>
      </c>
      <c r="N219" s="25" t="s">
        <v>34</v>
      </c>
      <c r="O219" s="25" t="s">
        <v>401</v>
      </c>
      <c r="P219" s="25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6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24">
        <v>1</v>
      </c>
      <c r="M220" s="25">
        <v>92</v>
      </c>
      <c r="N220" s="25" t="s">
        <v>34</v>
      </c>
      <c r="O220" s="25" t="s">
        <v>410</v>
      </c>
      <c r="P220" s="25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6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24">
        <v>1</v>
      </c>
      <c r="M221" s="25">
        <v>92</v>
      </c>
      <c r="N221" s="25" t="s">
        <v>34</v>
      </c>
      <c r="O221" s="25" t="s">
        <v>124</v>
      </c>
      <c r="P221" s="25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6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24">
        <v>1</v>
      </c>
      <c r="M222" s="25">
        <v>92</v>
      </c>
      <c r="N222" s="25" t="s">
        <v>34</v>
      </c>
      <c r="O222" s="25" t="s">
        <v>124</v>
      </c>
      <c r="P222" s="25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6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24">
        <v>1</v>
      </c>
      <c r="M223" s="25">
        <v>40</v>
      </c>
      <c r="N223" s="25" t="s">
        <v>34</v>
      </c>
      <c r="O223" s="25" t="s">
        <v>140</v>
      </c>
      <c r="P223" s="25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6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24">
        <v>1</v>
      </c>
      <c r="M224" s="25">
        <v>88</v>
      </c>
      <c r="N224" s="25" t="s">
        <v>34</v>
      </c>
      <c r="O224" s="25" t="s">
        <v>155</v>
      </c>
      <c r="P224" s="25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6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24">
        <v>1</v>
      </c>
      <c r="M225" s="25">
        <v>88</v>
      </c>
      <c r="N225" s="25" t="s">
        <v>34</v>
      </c>
      <c r="O225" s="25" t="s">
        <v>155</v>
      </c>
      <c r="P225" s="25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6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24">
        <v>1</v>
      </c>
      <c r="M226" s="25">
        <v>88</v>
      </c>
      <c r="N226" s="25" t="s">
        <v>34</v>
      </c>
      <c r="O226" s="25" t="s">
        <v>155</v>
      </c>
      <c r="P226" s="25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6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24">
        <v>1</v>
      </c>
      <c r="M227" s="25">
        <v>92</v>
      </c>
      <c r="N227" s="25" t="s">
        <v>34</v>
      </c>
      <c r="O227" s="25" t="s">
        <v>124</v>
      </c>
      <c r="P227" s="25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6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24">
        <v>1</v>
      </c>
      <c r="M228" s="25">
        <v>92</v>
      </c>
      <c r="N228" s="25" t="s">
        <v>34</v>
      </c>
      <c r="O228" s="25" t="s">
        <v>410</v>
      </c>
      <c r="P228" s="25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6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24">
        <v>1</v>
      </c>
      <c r="M229" s="25">
        <v>1</v>
      </c>
      <c r="N229" s="25" t="s">
        <v>34</v>
      </c>
      <c r="O229" s="25" t="s">
        <v>168</v>
      </c>
      <c r="P229" s="25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6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24">
        <v>1</v>
      </c>
      <c r="M230" s="25">
        <v>17</v>
      </c>
      <c r="N230" s="25" t="s">
        <v>34</v>
      </c>
      <c r="O230" s="25" t="s">
        <v>220</v>
      </c>
      <c r="P230" s="25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6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24">
        <v>1</v>
      </c>
      <c r="M231" s="25">
        <v>88</v>
      </c>
      <c r="N231" s="25" t="s">
        <v>34</v>
      </c>
      <c r="O231" s="25" t="s">
        <v>155</v>
      </c>
      <c r="P231" s="25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6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24">
        <v>1</v>
      </c>
      <c r="M232" s="25">
        <v>92</v>
      </c>
      <c r="N232" s="25" t="s">
        <v>34</v>
      </c>
      <c r="O232" s="25" t="s">
        <v>124</v>
      </c>
      <c r="P232" s="25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6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24">
        <v>1</v>
      </c>
      <c r="M233" s="25">
        <v>92</v>
      </c>
      <c r="N233" s="25" t="s">
        <v>34</v>
      </c>
      <c r="O233" s="25" t="s">
        <v>447</v>
      </c>
      <c r="P233" s="25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6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24">
        <v>1</v>
      </c>
      <c r="M234" s="25">
        <v>92</v>
      </c>
      <c r="N234" s="25" t="s">
        <v>34</v>
      </c>
      <c r="O234" s="25" t="s">
        <v>410</v>
      </c>
      <c r="P234" s="25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6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24">
        <v>1</v>
      </c>
      <c r="M235" s="25">
        <v>88</v>
      </c>
      <c r="N235" s="25" t="s">
        <v>34</v>
      </c>
      <c r="O235" s="25" t="s">
        <v>155</v>
      </c>
      <c r="P235" s="25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6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24">
        <v>1</v>
      </c>
      <c r="M236" s="25">
        <v>77</v>
      </c>
      <c r="N236" s="25" t="s">
        <v>34</v>
      </c>
      <c r="O236" s="25" t="s">
        <v>683</v>
      </c>
      <c r="P236" s="25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6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24">
        <v>1</v>
      </c>
      <c r="M237" s="25">
        <v>92</v>
      </c>
      <c r="N237" s="25" t="s">
        <v>34</v>
      </c>
      <c r="O237" s="25" t="s">
        <v>410</v>
      </c>
      <c r="P237" s="25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6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24">
        <v>1</v>
      </c>
      <c r="M238" s="25">
        <v>92</v>
      </c>
      <c r="N238" s="25" t="s">
        <v>34</v>
      </c>
      <c r="O238" s="25" t="s">
        <v>124</v>
      </c>
      <c r="P238" s="25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6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24">
        <v>1</v>
      </c>
      <c r="M239" s="25">
        <v>88</v>
      </c>
      <c r="N239" s="25" t="s">
        <v>34</v>
      </c>
      <c r="O239" s="25" t="s">
        <v>155</v>
      </c>
      <c r="P239" s="25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6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24">
        <v>1</v>
      </c>
      <c r="M240" s="25">
        <v>92</v>
      </c>
      <c r="N240" s="25" t="s">
        <v>34</v>
      </c>
      <c r="O240" s="25" t="s">
        <v>124</v>
      </c>
      <c r="P240" s="25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6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24">
        <v>1</v>
      </c>
      <c r="M241" s="25">
        <v>77</v>
      </c>
      <c r="N241" s="25" t="s">
        <v>34</v>
      </c>
      <c r="O241" s="25" t="s">
        <v>386</v>
      </c>
      <c r="P241" s="25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6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24">
        <v>1</v>
      </c>
      <c r="M242" s="25">
        <v>88</v>
      </c>
      <c r="N242" s="25" t="s">
        <v>34</v>
      </c>
      <c r="O242" s="25" t="s">
        <v>155</v>
      </c>
      <c r="P242" s="25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6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24">
        <v>1</v>
      </c>
      <c r="M243" s="25">
        <v>82</v>
      </c>
      <c r="N243" s="25" t="s">
        <v>34</v>
      </c>
      <c r="O243" s="25" t="s">
        <v>348</v>
      </c>
      <c r="P243" s="25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6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24">
        <v>1</v>
      </c>
      <c r="M244" s="25">
        <v>77</v>
      </c>
      <c r="N244" s="25" t="s">
        <v>34</v>
      </c>
      <c r="O244" s="25" t="s">
        <v>386</v>
      </c>
      <c r="P244" s="25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6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24">
        <v>1</v>
      </c>
      <c r="M245" s="25">
        <v>92</v>
      </c>
      <c r="N245" s="25" t="s">
        <v>34</v>
      </c>
      <c r="O245" s="25" t="s">
        <v>102</v>
      </c>
      <c r="P245" s="25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6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24">
        <v>2</v>
      </c>
      <c r="M246" s="25">
        <v>13</v>
      </c>
      <c r="N246" s="25" t="s">
        <v>34</v>
      </c>
      <c r="O246" s="25" t="s">
        <v>204</v>
      </c>
      <c r="P246" s="25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6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24">
        <v>1</v>
      </c>
      <c r="M247" s="25">
        <v>88</v>
      </c>
      <c r="N247" s="25" t="s">
        <v>34</v>
      </c>
      <c r="O247" s="25" t="s">
        <v>155</v>
      </c>
      <c r="P247" s="25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6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24">
        <v>1</v>
      </c>
      <c r="M248" s="25">
        <v>88</v>
      </c>
      <c r="N248" s="25" t="s">
        <v>34</v>
      </c>
      <c r="O248" s="25" t="s">
        <v>155</v>
      </c>
      <c r="P248" s="25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6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24">
        <v>1</v>
      </c>
      <c r="M249" s="25">
        <v>82</v>
      </c>
      <c r="N249" s="25" t="s">
        <v>34</v>
      </c>
      <c r="O249" s="25" t="s">
        <v>348</v>
      </c>
      <c r="P249" s="25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6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24">
        <v>1</v>
      </c>
      <c r="M250" s="25">
        <v>92</v>
      </c>
      <c r="N250" s="25" t="s">
        <v>34</v>
      </c>
      <c r="O250" s="25" t="s">
        <v>124</v>
      </c>
      <c r="P250" s="25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6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24">
        <v>1</v>
      </c>
      <c r="M251" s="25">
        <v>92</v>
      </c>
      <c r="N251" s="25" t="s">
        <v>34</v>
      </c>
      <c r="O251" s="25" t="s">
        <v>102</v>
      </c>
      <c r="P251" s="25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6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24">
        <v>1</v>
      </c>
      <c r="M252" s="25">
        <v>88</v>
      </c>
      <c r="N252" s="25" t="s">
        <v>34</v>
      </c>
      <c r="O252" s="25" t="s">
        <v>155</v>
      </c>
      <c r="P252" s="25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6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24">
        <v>2</v>
      </c>
      <c r="M253" s="25">
        <v>13</v>
      </c>
      <c r="N253" s="25" t="s">
        <v>34</v>
      </c>
      <c r="O253" s="25" t="s">
        <v>204</v>
      </c>
      <c r="P253" s="25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6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24">
        <v>1</v>
      </c>
      <c r="M254" s="25">
        <v>88</v>
      </c>
      <c r="N254" s="25" t="s">
        <v>34</v>
      </c>
      <c r="O254" s="25" t="s">
        <v>155</v>
      </c>
      <c r="P254" s="25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6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24">
        <v>1</v>
      </c>
      <c r="M255" s="25">
        <v>88</v>
      </c>
      <c r="N255" s="25" t="s">
        <v>34</v>
      </c>
      <c r="O255" s="25" t="s">
        <v>155</v>
      </c>
      <c r="P255" s="25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6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24">
        <v>2</v>
      </c>
      <c r="M256" s="25">
        <v>23</v>
      </c>
      <c r="N256" s="25" t="s">
        <v>34</v>
      </c>
      <c r="O256" s="25" t="s">
        <v>598</v>
      </c>
      <c r="P256" s="25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6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24">
        <v>1</v>
      </c>
      <c r="M257" s="25">
        <v>88</v>
      </c>
      <c r="N257" s="25" t="s">
        <v>34</v>
      </c>
      <c r="O257" s="25" t="s">
        <v>155</v>
      </c>
      <c r="P257" s="25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6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24">
        <v>1</v>
      </c>
      <c r="M258" s="25">
        <v>82</v>
      </c>
      <c r="N258" s="25" t="s">
        <v>34</v>
      </c>
      <c r="O258" s="25" t="s">
        <v>348</v>
      </c>
      <c r="P258" s="25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6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24">
        <v>1</v>
      </c>
      <c r="M259" s="25">
        <v>92</v>
      </c>
      <c r="N259" s="25" t="s">
        <v>34</v>
      </c>
      <c r="O259" s="25" t="s">
        <v>102</v>
      </c>
      <c r="P259" s="25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6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24">
        <v>3</v>
      </c>
      <c r="M260" s="25">
        <v>71</v>
      </c>
      <c r="N260" s="25" t="s">
        <v>34</v>
      </c>
      <c r="O260" s="25" t="s">
        <v>650</v>
      </c>
      <c r="P260" s="25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6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24">
        <v>1</v>
      </c>
      <c r="M261" s="25">
        <v>92</v>
      </c>
      <c r="N261" s="25" t="s">
        <v>34</v>
      </c>
      <c r="O261" s="25" t="s">
        <v>124</v>
      </c>
      <c r="P261" s="25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6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24">
        <v>1</v>
      </c>
      <c r="M262" s="25">
        <v>92</v>
      </c>
      <c r="N262" s="25" t="s">
        <v>34</v>
      </c>
      <c r="O262" s="25" t="s">
        <v>124</v>
      </c>
      <c r="P262" s="25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6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24">
        <v>1</v>
      </c>
      <c r="M263" s="25">
        <v>77</v>
      </c>
      <c r="N263" s="25" t="s">
        <v>34</v>
      </c>
      <c r="O263" s="25" t="s">
        <v>386</v>
      </c>
      <c r="P263" s="25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6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24">
        <v>2</v>
      </c>
      <c r="M264" s="25">
        <v>13</v>
      </c>
      <c r="N264" s="25" t="s">
        <v>34</v>
      </c>
      <c r="O264" s="25" t="s">
        <v>204</v>
      </c>
      <c r="P264" s="25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6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24">
        <v>1</v>
      </c>
      <c r="M265" s="25">
        <v>92</v>
      </c>
      <c r="N265" s="25" t="s">
        <v>34</v>
      </c>
      <c r="O265" s="25" t="s">
        <v>124</v>
      </c>
      <c r="P265" s="25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6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24">
        <v>1</v>
      </c>
      <c r="M266" s="25">
        <v>92</v>
      </c>
      <c r="N266" s="25" t="s">
        <v>34</v>
      </c>
      <c r="O266" s="25" t="s">
        <v>410</v>
      </c>
      <c r="P266" s="25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6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24">
        <v>1</v>
      </c>
      <c r="M267" s="25">
        <v>1</v>
      </c>
      <c r="N267" s="25" t="s">
        <v>34</v>
      </c>
      <c r="O267" s="25" t="s">
        <v>295</v>
      </c>
      <c r="P267" s="25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6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24">
        <v>1</v>
      </c>
      <c r="M268" s="25">
        <v>92</v>
      </c>
      <c r="N268" s="25" t="s">
        <v>34</v>
      </c>
      <c r="O268" s="25" t="s">
        <v>102</v>
      </c>
      <c r="P268" s="25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6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24">
        <v>1</v>
      </c>
      <c r="M269" s="25">
        <v>92</v>
      </c>
      <c r="N269" s="25" t="s">
        <v>34</v>
      </c>
      <c r="O269" s="25" t="s">
        <v>923</v>
      </c>
      <c r="P269" s="25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6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24">
        <v>1</v>
      </c>
      <c r="M270" s="25">
        <v>92</v>
      </c>
      <c r="N270" s="25" t="s">
        <v>34</v>
      </c>
      <c r="O270" s="25" t="s">
        <v>923</v>
      </c>
      <c r="P270" s="25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6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24">
        <v>1</v>
      </c>
      <c r="M271" s="25">
        <v>92</v>
      </c>
      <c r="N271" s="25" t="s">
        <v>34</v>
      </c>
      <c r="O271" s="25" t="s">
        <v>410</v>
      </c>
      <c r="P271" s="25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6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24">
        <v>2</v>
      </c>
      <c r="M272" s="25">
        <v>80</v>
      </c>
      <c r="N272" s="25" t="s">
        <v>34</v>
      </c>
      <c r="O272" s="25" t="s">
        <v>204</v>
      </c>
      <c r="P272" s="25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6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24">
        <v>1</v>
      </c>
      <c r="M273" s="25">
        <v>92</v>
      </c>
      <c r="N273" s="25" t="s">
        <v>34</v>
      </c>
      <c r="O273" s="25" t="s">
        <v>923</v>
      </c>
      <c r="P273" s="25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6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24">
        <v>1</v>
      </c>
      <c r="M274" s="25">
        <v>92</v>
      </c>
      <c r="N274" s="25" t="s">
        <v>34</v>
      </c>
      <c r="O274" s="25" t="s">
        <v>102</v>
      </c>
      <c r="P274" s="25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6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24">
        <v>1</v>
      </c>
      <c r="M275" s="25">
        <v>92</v>
      </c>
      <c r="N275" s="25" t="s">
        <v>34</v>
      </c>
      <c r="O275" s="25" t="s">
        <v>102</v>
      </c>
      <c r="P275" s="25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6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24">
        <v>1</v>
      </c>
      <c r="M276" s="25">
        <v>82</v>
      </c>
      <c r="N276" s="25" t="s">
        <v>34</v>
      </c>
      <c r="O276" s="25" t="s">
        <v>348</v>
      </c>
      <c r="P276" s="25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6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24">
        <v>1</v>
      </c>
      <c r="M277" s="25">
        <v>82</v>
      </c>
      <c r="N277" s="25" t="s">
        <v>34</v>
      </c>
      <c r="O277" s="25" t="s">
        <v>348</v>
      </c>
      <c r="P277" s="25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6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24">
        <v>1</v>
      </c>
      <c r="M278" s="25">
        <v>92</v>
      </c>
      <c r="N278" s="25" t="s">
        <v>34</v>
      </c>
      <c r="O278" s="25" t="s">
        <v>102</v>
      </c>
      <c r="P278" s="25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6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24">
        <v>1</v>
      </c>
      <c r="M279" s="25">
        <v>1</v>
      </c>
      <c r="N279" s="25" t="s">
        <v>34</v>
      </c>
      <c r="O279" s="25" t="s">
        <v>295</v>
      </c>
      <c r="P279" s="25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6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24">
        <v>1</v>
      </c>
      <c r="M280" s="25">
        <v>92</v>
      </c>
      <c r="N280" s="25" t="s">
        <v>34</v>
      </c>
      <c r="O280" s="25" t="s">
        <v>124</v>
      </c>
      <c r="P280" s="25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6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24">
        <v>1</v>
      </c>
      <c r="M281" s="25">
        <v>92</v>
      </c>
      <c r="N281" s="25" t="s">
        <v>34</v>
      </c>
      <c r="O281" s="25" t="s">
        <v>124</v>
      </c>
      <c r="P281" s="25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6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24">
        <v>1</v>
      </c>
      <c r="M282" s="25">
        <v>92</v>
      </c>
      <c r="N282" s="25" t="s">
        <v>34</v>
      </c>
      <c r="O282" s="25" t="s">
        <v>447</v>
      </c>
      <c r="P282" s="25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6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24">
        <v>1</v>
      </c>
      <c r="M283" s="25">
        <v>92</v>
      </c>
      <c r="N283" s="25" t="s">
        <v>34</v>
      </c>
      <c r="O283" s="25" t="s">
        <v>124</v>
      </c>
      <c r="P283" s="25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6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24">
        <v>1</v>
      </c>
      <c r="M284" s="25">
        <v>92</v>
      </c>
      <c r="N284" s="25" t="s">
        <v>34</v>
      </c>
      <c r="O284" s="25" t="s">
        <v>102</v>
      </c>
      <c r="P284" s="25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6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24">
        <v>1</v>
      </c>
      <c r="M285" s="25">
        <v>92</v>
      </c>
      <c r="N285" s="25" t="s">
        <v>34</v>
      </c>
      <c r="O285" s="25" t="s">
        <v>102</v>
      </c>
      <c r="P285" s="25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6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24">
        <v>1</v>
      </c>
      <c r="M286" s="25">
        <v>92</v>
      </c>
      <c r="N286" s="25" t="s">
        <v>34</v>
      </c>
      <c r="O286" s="25" t="s">
        <v>381</v>
      </c>
      <c r="P286" s="25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6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24">
        <v>1</v>
      </c>
      <c r="M287" s="25">
        <v>92</v>
      </c>
      <c r="N287" s="25" t="s">
        <v>34</v>
      </c>
      <c r="O287" s="25" t="s">
        <v>124</v>
      </c>
      <c r="P287" s="25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6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24">
        <v>1</v>
      </c>
      <c r="M288" s="25">
        <v>92</v>
      </c>
      <c r="N288" s="25" t="s">
        <v>34</v>
      </c>
      <c r="O288" s="25" t="s">
        <v>410</v>
      </c>
      <c r="P288" s="25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6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24">
        <v>1</v>
      </c>
      <c r="M289" s="25">
        <v>92</v>
      </c>
      <c r="N289" s="25" t="s">
        <v>34</v>
      </c>
      <c r="O289" s="25" t="s">
        <v>923</v>
      </c>
      <c r="P289" s="25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6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24">
        <v>1</v>
      </c>
      <c r="M290" s="25">
        <v>40</v>
      </c>
      <c r="N290" s="25" t="s">
        <v>34</v>
      </c>
      <c r="O290" s="25" t="s">
        <v>140</v>
      </c>
      <c r="P290" s="25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6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24">
        <v>1</v>
      </c>
      <c r="M291" s="25">
        <v>92</v>
      </c>
      <c r="N291" s="25" t="s">
        <v>34</v>
      </c>
      <c r="O291" s="25" t="s">
        <v>124</v>
      </c>
      <c r="P291" s="25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6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24">
        <v>1</v>
      </c>
      <c r="M292" s="25">
        <v>92</v>
      </c>
      <c r="N292" s="25" t="s">
        <v>34</v>
      </c>
      <c r="O292" s="25" t="s">
        <v>124</v>
      </c>
      <c r="P292" s="25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6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24">
        <v>1</v>
      </c>
      <c r="M293" s="25">
        <v>40</v>
      </c>
      <c r="N293" s="25" t="s">
        <v>34</v>
      </c>
      <c r="O293" s="25" t="s">
        <v>140</v>
      </c>
      <c r="P293" s="25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6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24">
        <v>1</v>
      </c>
      <c r="M294" s="25">
        <v>92</v>
      </c>
      <c r="N294" s="25" t="s">
        <v>34</v>
      </c>
      <c r="O294" s="25" t="s">
        <v>102</v>
      </c>
      <c r="P294" s="25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6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24">
        <v>1</v>
      </c>
      <c r="M295" s="25">
        <v>92</v>
      </c>
      <c r="N295" s="25" t="s">
        <v>34</v>
      </c>
      <c r="O295" s="25" t="s">
        <v>124</v>
      </c>
      <c r="P295" s="25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6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24">
        <v>1</v>
      </c>
      <c r="M296" s="25">
        <v>17</v>
      </c>
      <c r="N296" s="25" t="s">
        <v>34</v>
      </c>
      <c r="O296" s="25" t="s">
        <v>220</v>
      </c>
      <c r="P296" s="25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6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24">
        <v>1</v>
      </c>
      <c r="M297" s="25">
        <v>92</v>
      </c>
      <c r="N297" s="25" t="s">
        <v>34</v>
      </c>
      <c r="O297" s="25" t="s">
        <v>447</v>
      </c>
      <c r="P297" s="25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6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24">
        <v>1</v>
      </c>
      <c r="M298" s="25">
        <v>29</v>
      </c>
      <c r="N298" s="25" t="s">
        <v>34</v>
      </c>
      <c r="O298" s="25" t="s">
        <v>521</v>
      </c>
      <c r="P298" s="25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6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24">
        <v>1</v>
      </c>
      <c r="M299" s="25">
        <v>92</v>
      </c>
      <c r="N299" s="25" t="s">
        <v>34</v>
      </c>
      <c r="O299" s="25" t="s">
        <v>102</v>
      </c>
      <c r="P299" s="25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6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24">
        <v>1</v>
      </c>
      <c r="M300" s="25">
        <v>27</v>
      </c>
      <c r="N300" s="25" t="s">
        <v>34</v>
      </c>
      <c r="O300" s="25" t="s">
        <v>353</v>
      </c>
      <c r="P300" s="25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6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24">
        <v>1</v>
      </c>
      <c r="M301" s="25">
        <v>92</v>
      </c>
      <c r="N301" s="25" t="s">
        <v>34</v>
      </c>
      <c r="O301" s="25" t="s">
        <v>102</v>
      </c>
      <c r="P301" s="25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6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24">
        <v>1</v>
      </c>
      <c r="M302" s="25">
        <v>92</v>
      </c>
      <c r="N302" s="25" t="s">
        <v>34</v>
      </c>
      <c r="O302" s="25" t="s">
        <v>410</v>
      </c>
      <c r="P302" s="25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6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24">
        <v>1</v>
      </c>
      <c r="M303" s="25">
        <v>92</v>
      </c>
      <c r="N303" s="25" t="s">
        <v>34</v>
      </c>
      <c r="O303" s="25" t="s">
        <v>381</v>
      </c>
      <c r="P303" s="25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6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24">
        <v>1</v>
      </c>
      <c r="M304" s="25">
        <v>1</v>
      </c>
      <c r="N304" s="25" t="s">
        <v>34</v>
      </c>
      <c r="O304" s="25" t="s">
        <v>168</v>
      </c>
      <c r="P304" s="25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6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24">
        <v>1</v>
      </c>
      <c r="M305" s="25">
        <v>92</v>
      </c>
      <c r="N305" s="25" t="s">
        <v>34</v>
      </c>
      <c r="O305" s="25" t="s">
        <v>102</v>
      </c>
      <c r="P305" s="25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6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24">
        <v>1</v>
      </c>
      <c r="M306" s="25">
        <v>1</v>
      </c>
      <c r="N306" s="25" t="s">
        <v>34</v>
      </c>
      <c r="O306" s="25" t="s">
        <v>295</v>
      </c>
      <c r="P306" s="25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6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24">
        <v>1</v>
      </c>
      <c r="M307" s="25">
        <v>92</v>
      </c>
      <c r="N307" s="25" t="s">
        <v>34</v>
      </c>
      <c r="O307" s="25" t="s">
        <v>124</v>
      </c>
      <c r="P307" s="25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6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24">
        <v>1</v>
      </c>
      <c r="M308" s="25">
        <v>92</v>
      </c>
      <c r="N308" s="25" t="s">
        <v>34</v>
      </c>
      <c r="O308" s="25" t="s">
        <v>124</v>
      </c>
      <c r="P308" s="25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6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24">
        <v>1</v>
      </c>
      <c r="M309" s="25">
        <v>92</v>
      </c>
      <c r="N309" s="25" t="s">
        <v>34</v>
      </c>
      <c r="O309" s="25" t="s">
        <v>124</v>
      </c>
      <c r="P309" s="25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6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24">
        <v>1</v>
      </c>
      <c r="M310" s="25">
        <v>92</v>
      </c>
      <c r="N310" s="25" t="s">
        <v>34</v>
      </c>
      <c r="O310" s="25" t="s">
        <v>124</v>
      </c>
      <c r="P310" s="25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6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24">
        <v>1</v>
      </c>
      <c r="M311" s="25">
        <v>77</v>
      </c>
      <c r="N311" s="25" t="s">
        <v>34</v>
      </c>
      <c r="O311" s="25" t="s">
        <v>683</v>
      </c>
      <c r="P311" s="25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6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24">
        <v>1</v>
      </c>
      <c r="M312" s="25">
        <v>92</v>
      </c>
      <c r="N312" s="25" t="s">
        <v>34</v>
      </c>
      <c r="O312" s="25" t="s">
        <v>102</v>
      </c>
      <c r="P312" s="25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6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24">
        <v>1</v>
      </c>
      <c r="M313" s="25">
        <v>92</v>
      </c>
      <c r="N313" s="25" t="s">
        <v>34</v>
      </c>
      <c r="O313" s="25" t="s">
        <v>410</v>
      </c>
      <c r="P313" s="25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6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24">
        <v>1</v>
      </c>
      <c r="M314" s="25">
        <v>92</v>
      </c>
      <c r="N314" s="25" t="s">
        <v>34</v>
      </c>
      <c r="O314" s="25" t="s">
        <v>124</v>
      </c>
      <c r="P314" s="25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6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24">
        <v>1</v>
      </c>
      <c r="M315" s="25">
        <v>92</v>
      </c>
      <c r="N315" s="25" t="s">
        <v>34</v>
      </c>
      <c r="O315" s="25" t="s">
        <v>124</v>
      </c>
      <c r="P315" s="25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6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124</v>
      </c>
      <c r="P316" s="25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6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24">
        <v>1</v>
      </c>
      <c r="M317" s="25">
        <v>92</v>
      </c>
      <c r="N317" s="25" t="s">
        <v>34</v>
      </c>
      <c r="O317" s="25" t="s">
        <v>1091</v>
      </c>
      <c r="P317" s="25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6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24">
        <v>1</v>
      </c>
      <c r="M318" s="25">
        <v>82</v>
      </c>
      <c r="N318" s="25" t="s">
        <v>34</v>
      </c>
      <c r="O318" s="25" t="s">
        <v>232</v>
      </c>
      <c r="P318" s="25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6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24">
        <v>1</v>
      </c>
      <c r="M319" s="25">
        <v>1</v>
      </c>
      <c r="N319" s="25" t="s">
        <v>34</v>
      </c>
      <c r="O319" s="25" t="s">
        <v>295</v>
      </c>
      <c r="P319" s="25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6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24">
        <v>1</v>
      </c>
      <c r="M320" s="25">
        <v>29</v>
      </c>
      <c r="N320" s="25" t="s">
        <v>34</v>
      </c>
      <c r="O320" s="25" t="s">
        <v>521</v>
      </c>
      <c r="P320" s="25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6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24">
        <v>1</v>
      </c>
      <c r="M321" s="25">
        <v>92</v>
      </c>
      <c r="N321" s="25" t="s">
        <v>34</v>
      </c>
      <c r="O321" s="25" t="s">
        <v>1091</v>
      </c>
      <c r="P321" s="25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6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24">
        <v>1</v>
      </c>
      <c r="M322" s="25">
        <v>92</v>
      </c>
      <c r="N322" s="25" t="s">
        <v>34</v>
      </c>
      <c r="O322" s="25" t="s">
        <v>124</v>
      </c>
      <c r="P322" s="25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6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24">
        <v>1</v>
      </c>
      <c r="M323" s="25">
        <v>27</v>
      </c>
      <c r="N323" s="25" t="s">
        <v>34</v>
      </c>
      <c r="O323" s="25" t="s">
        <v>1118</v>
      </c>
      <c r="P323" s="25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6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24">
        <v>1</v>
      </c>
      <c r="M324" s="25">
        <v>92</v>
      </c>
      <c r="N324" s="25" t="s">
        <v>34</v>
      </c>
      <c r="O324" s="25" t="s">
        <v>447</v>
      </c>
      <c r="P324" s="25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6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24">
        <v>1</v>
      </c>
      <c r="M325" s="25">
        <v>82</v>
      </c>
      <c r="N325" s="25" t="s">
        <v>34</v>
      </c>
      <c r="O325" s="25" t="s">
        <v>232</v>
      </c>
      <c r="P325" s="25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6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24">
        <v>1</v>
      </c>
      <c r="M326" s="25">
        <v>92</v>
      </c>
      <c r="N326" s="25" t="s">
        <v>34</v>
      </c>
      <c r="O326" s="25" t="s">
        <v>124</v>
      </c>
      <c r="P326" s="25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6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24">
        <v>1</v>
      </c>
      <c r="M327" s="25">
        <v>51</v>
      </c>
      <c r="N327" s="25" t="s">
        <v>34</v>
      </c>
      <c r="O327" s="25" t="s">
        <v>256</v>
      </c>
      <c r="P327" s="25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6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24">
        <v>1</v>
      </c>
      <c r="M328" s="25">
        <v>92</v>
      </c>
      <c r="N328" s="25" t="s">
        <v>34</v>
      </c>
      <c r="O328" s="25" t="s">
        <v>391</v>
      </c>
      <c r="P328" s="25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6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24">
        <v>1</v>
      </c>
      <c r="M329" s="25">
        <v>2</v>
      </c>
      <c r="N329" s="25" t="s">
        <v>34</v>
      </c>
      <c r="O329" s="25" t="s">
        <v>220</v>
      </c>
      <c r="P329" s="25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6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24">
        <v>1</v>
      </c>
      <c r="M330" s="25">
        <v>40</v>
      </c>
      <c r="N330" s="25" t="s">
        <v>34</v>
      </c>
      <c r="O330" s="25" t="s">
        <v>140</v>
      </c>
      <c r="P330" s="25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6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24">
        <v>1</v>
      </c>
      <c r="M331" s="25">
        <v>92</v>
      </c>
      <c r="N331" s="25" t="s">
        <v>34</v>
      </c>
      <c r="O331" s="25" t="s">
        <v>410</v>
      </c>
      <c r="P331" s="25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6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24">
        <v>2</v>
      </c>
      <c r="M332" s="25">
        <v>13</v>
      </c>
      <c r="N332" s="25" t="s">
        <v>34</v>
      </c>
      <c r="O332" s="25" t="s">
        <v>204</v>
      </c>
      <c r="P332" s="25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6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24">
        <v>1</v>
      </c>
      <c r="M333" s="25">
        <v>92</v>
      </c>
      <c r="N333" s="25" t="s">
        <v>34</v>
      </c>
      <c r="O333" s="25" t="s">
        <v>162</v>
      </c>
      <c r="P333" s="25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6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24">
        <v>1</v>
      </c>
      <c r="M334" s="25">
        <v>92</v>
      </c>
      <c r="N334" s="25" t="s">
        <v>34</v>
      </c>
      <c r="O334" s="25" t="s">
        <v>124</v>
      </c>
      <c r="P334" s="25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6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24">
        <v>1</v>
      </c>
      <c r="M335" s="25">
        <v>82</v>
      </c>
      <c r="N335" s="25" t="s">
        <v>34</v>
      </c>
      <c r="O335" s="25" t="s">
        <v>232</v>
      </c>
      <c r="P335" s="25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6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24">
        <v>1</v>
      </c>
      <c r="M336" s="25">
        <v>27</v>
      </c>
      <c r="N336" s="25" t="s">
        <v>34</v>
      </c>
      <c r="O336" s="25" t="s">
        <v>1118</v>
      </c>
      <c r="P336" s="25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6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24">
        <v>2</v>
      </c>
      <c r="M337" s="25">
        <v>59</v>
      </c>
      <c r="N337" s="25" t="s">
        <v>34</v>
      </c>
      <c r="O337" s="25" t="s">
        <v>1183</v>
      </c>
      <c r="P337" s="25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6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24">
        <v>1</v>
      </c>
      <c r="M338" s="25">
        <v>82</v>
      </c>
      <c r="N338" s="25" t="s">
        <v>34</v>
      </c>
      <c r="O338" s="25" t="s">
        <v>232</v>
      </c>
      <c r="P338" s="25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6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24">
        <v>1</v>
      </c>
      <c r="M339" s="25">
        <v>69</v>
      </c>
      <c r="N339" s="25" t="s">
        <v>649</v>
      </c>
      <c r="O339" s="25" t="s">
        <v>650</v>
      </c>
      <c r="P339" s="25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6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140</v>
      </c>
      <c r="P340" s="25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6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24">
        <v>1</v>
      </c>
      <c r="M341" s="25">
        <v>40</v>
      </c>
      <c r="N341" s="25" t="s">
        <v>34</v>
      </c>
      <c r="O341" s="25" t="s">
        <v>140</v>
      </c>
      <c r="P341" s="25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6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24">
        <v>1</v>
      </c>
      <c r="M342" s="25">
        <v>82</v>
      </c>
      <c r="N342" s="25" t="s">
        <v>34</v>
      </c>
      <c r="O342" s="25" t="s">
        <v>348</v>
      </c>
      <c r="P342" s="25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6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24">
        <v>1</v>
      </c>
      <c r="M343" s="25">
        <v>92</v>
      </c>
      <c r="N343" s="25" t="s">
        <v>34</v>
      </c>
      <c r="O343" s="25" t="s">
        <v>124</v>
      </c>
      <c r="P343" s="25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6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24">
        <v>2</v>
      </c>
      <c r="M344" s="25">
        <v>21</v>
      </c>
      <c r="N344" s="25" t="s">
        <v>34</v>
      </c>
      <c r="O344" s="25" t="s">
        <v>311</v>
      </c>
      <c r="P344" s="25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6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24">
        <v>1</v>
      </c>
      <c r="M345" s="25">
        <v>92</v>
      </c>
      <c r="N345" s="25" t="s">
        <v>34</v>
      </c>
      <c r="O345" s="25" t="s">
        <v>124</v>
      </c>
      <c r="P345" s="25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6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24">
        <v>2</v>
      </c>
      <c r="M346" s="25">
        <v>23</v>
      </c>
      <c r="N346" s="25" t="s">
        <v>34</v>
      </c>
      <c r="O346" s="25" t="s">
        <v>598</v>
      </c>
      <c r="P346" s="25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6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24">
        <v>2</v>
      </c>
      <c r="M347" s="25">
        <v>23</v>
      </c>
      <c r="N347" s="25" t="s">
        <v>34</v>
      </c>
      <c r="O347" s="25" t="s">
        <v>598</v>
      </c>
      <c r="P347" s="25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6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24">
        <v>1</v>
      </c>
      <c r="M348" s="25">
        <v>92</v>
      </c>
      <c r="N348" s="25" t="s">
        <v>34</v>
      </c>
      <c r="O348" s="25" t="s">
        <v>391</v>
      </c>
      <c r="P348" s="25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6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24">
        <v>1</v>
      </c>
      <c r="M349" s="25">
        <v>92</v>
      </c>
      <c r="N349" s="25" t="s">
        <v>34</v>
      </c>
      <c r="O349" s="25" t="s">
        <v>410</v>
      </c>
      <c r="P349" s="25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6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24">
        <v>1</v>
      </c>
      <c r="M350" s="25">
        <v>92</v>
      </c>
      <c r="N350" s="25" t="s">
        <v>34</v>
      </c>
      <c r="O350" s="25" t="s">
        <v>410</v>
      </c>
      <c r="P350" s="25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6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24">
        <v>1</v>
      </c>
      <c r="M351" s="25">
        <v>92</v>
      </c>
      <c r="N351" s="25" t="s">
        <v>34</v>
      </c>
      <c r="O351" s="25" t="s">
        <v>1234</v>
      </c>
      <c r="P351" s="25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6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24">
        <v>1</v>
      </c>
      <c r="M352" s="25">
        <v>92</v>
      </c>
      <c r="N352" s="25" t="s">
        <v>34</v>
      </c>
      <c r="O352" s="25" t="s">
        <v>1234</v>
      </c>
      <c r="P352" s="25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6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24">
        <v>1</v>
      </c>
      <c r="M353" s="25">
        <v>92</v>
      </c>
      <c r="N353" s="25" t="s">
        <v>34</v>
      </c>
      <c r="O353" s="25" t="s">
        <v>124</v>
      </c>
      <c r="P353" s="25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6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24">
        <v>1</v>
      </c>
      <c r="M354" s="25">
        <v>92</v>
      </c>
      <c r="N354" s="25" t="s">
        <v>34</v>
      </c>
      <c r="O354" s="25" t="s">
        <v>410</v>
      </c>
      <c r="P354" s="25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6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24">
        <v>1</v>
      </c>
      <c r="M355" s="25">
        <v>92</v>
      </c>
      <c r="N355" s="25" t="s">
        <v>34</v>
      </c>
      <c r="O355" s="25" t="s">
        <v>410</v>
      </c>
      <c r="P355" s="25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6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24">
        <v>1</v>
      </c>
      <c r="M356" s="25">
        <v>40</v>
      </c>
      <c r="N356" s="25" t="s">
        <v>34</v>
      </c>
      <c r="O356" s="25" t="s">
        <v>140</v>
      </c>
      <c r="P356" s="25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6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24">
        <v>1</v>
      </c>
      <c r="M357" s="25">
        <v>92</v>
      </c>
      <c r="N357" s="25" t="s">
        <v>34</v>
      </c>
      <c r="O357" s="25" t="s">
        <v>124</v>
      </c>
      <c r="P357" s="25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6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24">
        <v>1</v>
      </c>
      <c r="M358" s="25">
        <v>92</v>
      </c>
      <c r="N358" s="25" t="s">
        <v>34</v>
      </c>
      <c r="O358" s="25" t="s">
        <v>124</v>
      </c>
      <c r="P358" s="25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6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24">
        <v>1</v>
      </c>
      <c r="M359" s="25">
        <v>92</v>
      </c>
      <c r="N359" s="25" t="s">
        <v>34</v>
      </c>
      <c r="O359" s="25" t="s">
        <v>124</v>
      </c>
      <c r="P359" s="25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6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24">
        <v>1</v>
      </c>
      <c r="M360" s="25">
        <v>40</v>
      </c>
      <c r="N360" s="25" t="s">
        <v>34</v>
      </c>
      <c r="O360" s="25" t="s">
        <v>140</v>
      </c>
      <c r="P360" s="25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6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24">
        <v>1</v>
      </c>
      <c r="M361" s="25">
        <v>92</v>
      </c>
      <c r="N361" s="25" t="s">
        <v>34</v>
      </c>
      <c r="O361" s="25" t="s">
        <v>124</v>
      </c>
      <c r="P361" s="25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6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24">
        <v>1</v>
      </c>
      <c r="M362" s="25">
        <v>92</v>
      </c>
      <c r="N362" s="25" t="s">
        <v>34</v>
      </c>
      <c r="O362" s="25" t="s">
        <v>124</v>
      </c>
      <c r="P362" s="25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6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24">
        <v>1</v>
      </c>
      <c r="M363" s="25">
        <v>92</v>
      </c>
      <c r="N363" s="25" t="s">
        <v>34</v>
      </c>
      <c r="O363" s="25" t="s">
        <v>124</v>
      </c>
      <c r="P363" s="25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6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24">
        <v>1</v>
      </c>
      <c r="M364" s="25">
        <v>82</v>
      </c>
      <c r="N364" s="25" t="s">
        <v>34</v>
      </c>
      <c r="O364" s="25" t="s">
        <v>232</v>
      </c>
      <c r="P364" s="25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6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24">
        <v>1</v>
      </c>
      <c r="M365" s="25">
        <v>92</v>
      </c>
      <c r="N365" s="25" t="s">
        <v>34</v>
      </c>
      <c r="O365" s="25" t="s">
        <v>527</v>
      </c>
      <c r="P365" s="25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6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24">
        <v>1</v>
      </c>
      <c r="M366" s="25">
        <v>92</v>
      </c>
      <c r="N366" s="25" t="s">
        <v>34</v>
      </c>
      <c r="O366" s="25" t="s">
        <v>527</v>
      </c>
      <c r="P366" s="25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6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24">
        <v>1</v>
      </c>
      <c r="M367" s="25">
        <v>92</v>
      </c>
      <c r="N367" s="25" t="s">
        <v>34</v>
      </c>
      <c r="O367" s="25" t="s">
        <v>1234</v>
      </c>
      <c r="P367" s="25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6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24">
        <v>1</v>
      </c>
      <c r="M368" s="25">
        <v>92</v>
      </c>
      <c r="N368" s="25" t="s">
        <v>34</v>
      </c>
      <c r="O368" s="25" t="s">
        <v>527</v>
      </c>
      <c r="P368" s="25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6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24">
        <v>1</v>
      </c>
      <c r="M369" s="25">
        <v>82</v>
      </c>
      <c r="N369" s="25" t="s">
        <v>34</v>
      </c>
      <c r="O369" s="25" t="s">
        <v>232</v>
      </c>
      <c r="P369" s="25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6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24">
        <v>1</v>
      </c>
      <c r="M370" s="25">
        <v>82</v>
      </c>
      <c r="N370" s="25" t="s">
        <v>34</v>
      </c>
      <c r="O370" s="25" t="s">
        <v>232</v>
      </c>
      <c r="P370" s="25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6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24">
        <v>1</v>
      </c>
      <c r="M371" s="25">
        <v>82</v>
      </c>
      <c r="N371" s="25" t="s">
        <v>34</v>
      </c>
      <c r="O371" s="25" t="s">
        <v>348</v>
      </c>
      <c r="P371" s="25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6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24">
        <v>1</v>
      </c>
      <c r="M372" s="25">
        <v>92</v>
      </c>
      <c r="N372" s="25" t="s">
        <v>34</v>
      </c>
      <c r="O372" s="25" t="s">
        <v>381</v>
      </c>
      <c r="P372" s="25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6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24">
        <v>1</v>
      </c>
      <c r="M373" s="25">
        <v>92</v>
      </c>
      <c r="N373" s="25" t="s">
        <v>34</v>
      </c>
      <c r="O373" s="25" t="s">
        <v>102</v>
      </c>
      <c r="P373" s="25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6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24">
        <v>1</v>
      </c>
      <c r="M374" s="25">
        <v>92</v>
      </c>
      <c r="N374" s="25" t="s">
        <v>34</v>
      </c>
      <c r="O374" s="25" t="s">
        <v>102</v>
      </c>
      <c r="P374" s="25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6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24">
        <v>1</v>
      </c>
      <c r="M375" s="25">
        <v>92</v>
      </c>
      <c r="N375" s="25" t="s">
        <v>34</v>
      </c>
      <c r="O375" s="25" t="s">
        <v>322</v>
      </c>
      <c r="P375" s="25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6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24">
        <v>1</v>
      </c>
      <c r="M376" s="25">
        <v>92</v>
      </c>
      <c r="N376" s="25" t="s">
        <v>34</v>
      </c>
      <c r="O376" s="25" t="s">
        <v>322</v>
      </c>
      <c r="P376" s="25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6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24">
        <v>1</v>
      </c>
      <c r="M377" s="25">
        <v>92</v>
      </c>
      <c r="N377" s="25" t="s">
        <v>34</v>
      </c>
      <c r="O377" s="25" t="s">
        <v>447</v>
      </c>
      <c r="P377" s="25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6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24">
        <v>1</v>
      </c>
      <c r="M378" s="25">
        <v>40</v>
      </c>
      <c r="N378" s="25" t="s">
        <v>34</v>
      </c>
      <c r="O378" s="25" t="s">
        <v>140</v>
      </c>
      <c r="P378" s="25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6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24">
        <v>1</v>
      </c>
      <c r="M379" s="25">
        <v>40</v>
      </c>
      <c r="N379" s="25" t="s">
        <v>34</v>
      </c>
      <c r="O379" s="25" t="s">
        <v>140</v>
      </c>
      <c r="P379" s="25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6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24">
        <v>1</v>
      </c>
      <c r="M380" s="25">
        <v>92</v>
      </c>
      <c r="N380" s="25" t="s">
        <v>34</v>
      </c>
      <c r="O380" s="25" t="s">
        <v>162</v>
      </c>
      <c r="P380" s="25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6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24">
        <v>1</v>
      </c>
      <c r="M381" s="25">
        <v>92</v>
      </c>
      <c r="N381" s="25" t="s">
        <v>34</v>
      </c>
      <c r="O381" s="25" t="s">
        <v>391</v>
      </c>
      <c r="P381" s="25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6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24">
        <v>1</v>
      </c>
      <c r="M382" s="25">
        <v>92</v>
      </c>
      <c r="N382" s="25" t="s">
        <v>34</v>
      </c>
      <c r="O382" s="25" t="s">
        <v>391</v>
      </c>
      <c r="P382" s="25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6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24">
        <v>1</v>
      </c>
      <c r="M383" s="25">
        <v>19</v>
      </c>
      <c r="N383" s="25" t="s">
        <v>34</v>
      </c>
      <c r="O383" s="25" t="s">
        <v>1370</v>
      </c>
      <c r="P383" s="25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6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24">
        <v>1</v>
      </c>
      <c r="M384" s="25">
        <v>1</v>
      </c>
      <c r="N384" s="25" t="s">
        <v>34</v>
      </c>
      <c r="O384" s="25" t="s">
        <v>168</v>
      </c>
      <c r="P384" s="25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6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24">
        <v>1</v>
      </c>
      <c r="M385" s="25">
        <v>1</v>
      </c>
      <c r="N385" s="25" t="s">
        <v>34</v>
      </c>
      <c r="O385" s="25" t="s">
        <v>168</v>
      </c>
      <c r="P385" s="25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6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24">
        <v>1</v>
      </c>
      <c r="M386" s="25">
        <v>29</v>
      </c>
      <c r="N386" s="25" t="s">
        <v>34</v>
      </c>
      <c r="O386" s="25" t="s">
        <v>521</v>
      </c>
      <c r="P386" s="25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6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24">
        <v>1</v>
      </c>
      <c r="M387" s="25">
        <v>1</v>
      </c>
      <c r="N387" s="25" t="s">
        <v>34</v>
      </c>
      <c r="O387" s="25" t="s">
        <v>295</v>
      </c>
      <c r="P387" s="25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6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24">
        <v>1</v>
      </c>
      <c r="M388" s="25">
        <v>29</v>
      </c>
      <c r="N388" s="25" t="s">
        <v>34</v>
      </c>
      <c r="O388" s="25" t="s">
        <v>1395</v>
      </c>
      <c r="P388" s="25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6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24">
        <v>1</v>
      </c>
      <c r="M389" s="25">
        <v>92</v>
      </c>
      <c r="N389" s="25" t="s">
        <v>34</v>
      </c>
      <c r="O389" s="25" t="s">
        <v>923</v>
      </c>
      <c r="P389" s="25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6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24">
        <v>1</v>
      </c>
      <c r="M390" s="25">
        <v>1</v>
      </c>
      <c r="N390" s="25" t="s">
        <v>34</v>
      </c>
      <c r="O390" s="25" t="s">
        <v>295</v>
      </c>
      <c r="P390" s="25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6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24">
        <v>1</v>
      </c>
      <c r="M391" s="25">
        <v>89</v>
      </c>
      <c r="N391" s="25" t="s">
        <v>34</v>
      </c>
      <c r="O391" s="25" t="s">
        <v>212</v>
      </c>
      <c r="P391" s="25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6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24">
        <v>1</v>
      </c>
      <c r="M392" s="25">
        <v>2</v>
      </c>
      <c r="N392" s="25" t="s">
        <v>34</v>
      </c>
      <c r="O392" s="25" t="s">
        <v>220</v>
      </c>
      <c r="P392" s="25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6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24">
        <v>1</v>
      </c>
      <c r="M393" s="25">
        <v>2</v>
      </c>
      <c r="N393" s="25" t="s">
        <v>34</v>
      </c>
      <c r="O393" s="25" t="s">
        <v>220</v>
      </c>
      <c r="P393" s="25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6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24">
        <v>1</v>
      </c>
      <c r="M394" s="25">
        <v>88</v>
      </c>
      <c r="N394" s="25" t="s">
        <v>34</v>
      </c>
      <c r="O394" s="25" t="s">
        <v>155</v>
      </c>
      <c r="P394" s="25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6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24">
        <v>1</v>
      </c>
      <c r="M395" s="25">
        <v>88</v>
      </c>
      <c r="N395" s="25" t="s">
        <v>34</v>
      </c>
      <c r="O395" s="25" t="s">
        <v>1427</v>
      </c>
      <c r="P395" s="25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6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24">
        <v>1</v>
      </c>
      <c r="M396" s="25">
        <v>65</v>
      </c>
      <c r="N396" s="25" t="s">
        <v>34</v>
      </c>
      <c r="O396" s="25" t="s">
        <v>1434</v>
      </c>
      <c r="P396" s="25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6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24">
        <v>1</v>
      </c>
      <c r="M397" s="25">
        <v>101</v>
      </c>
      <c r="N397" s="25" t="s">
        <v>34</v>
      </c>
      <c r="O397" s="25" t="s">
        <v>1440</v>
      </c>
      <c r="P397" s="25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6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24">
        <v>1</v>
      </c>
      <c r="M398" s="25">
        <v>30</v>
      </c>
      <c r="N398" s="25" t="s">
        <v>34</v>
      </c>
      <c r="O398" s="25" t="s">
        <v>614</v>
      </c>
      <c r="P398" s="25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6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24">
        <v>1</v>
      </c>
      <c r="M399" s="25">
        <v>83</v>
      </c>
      <c r="N399" s="25" t="s">
        <v>34</v>
      </c>
      <c r="O399" s="25" t="s">
        <v>249</v>
      </c>
      <c r="P399" s="25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6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24">
        <v>1</v>
      </c>
      <c r="M400" s="25">
        <v>47</v>
      </c>
      <c r="N400" s="25" t="s">
        <v>34</v>
      </c>
      <c r="O400" s="25" t="s">
        <v>370</v>
      </c>
      <c r="P400" s="25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6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24">
        <v>1</v>
      </c>
      <c r="M401" s="25">
        <v>47</v>
      </c>
      <c r="N401" s="25" t="s">
        <v>34</v>
      </c>
      <c r="O401" s="25" t="s">
        <v>370</v>
      </c>
      <c r="P401" s="25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6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24">
        <v>1</v>
      </c>
      <c r="M402" s="25">
        <v>47</v>
      </c>
      <c r="N402" s="25" t="s">
        <v>34</v>
      </c>
      <c r="O402" s="25" t="s">
        <v>370</v>
      </c>
      <c r="P402" s="25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6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24">
        <v>1</v>
      </c>
      <c r="M403" s="25">
        <v>47</v>
      </c>
      <c r="N403" s="25" t="s">
        <v>34</v>
      </c>
      <c r="O403" s="25" t="s">
        <v>370</v>
      </c>
      <c r="P403" s="25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6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24">
        <v>1</v>
      </c>
      <c r="M404" s="25">
        <v>77</v>
      </c>
      <c r="N404" s="25" t="s">
        <v>34</v>
      </c>
      <c r="O404" s="25" t="s">
        <v>683</v>
      </c>
      <c r="P404" s="25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6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24">
        <v>1</v>
      </c>
      <c r="M405" s="25">
        <v>77</v>
      </c>
      <c r="N405" s="25" t="s">
        <v>34</v>
      </c>
      <c r="O405" s="25" t="s">
        <v>1477</v>
      </c>
      <c r="P405" s="25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6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24">
        <v>1</v>
      </c>
      <c r="M406" s="25">
        <v>27</v>
      </c>
      <c r="N406" s="25" t="s">
        <v>34</v>
      </c>
      <c r="O406" s="25" t="s">
        <v>1483</v>
      </c>
      <c r="P406" s="25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6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24">
        <v>1</v>
      </c>
      <c r="M407" s="25">
        <v>27</v>
      </c>
      <c r="N407" s="25" t="s">
        <v>34</v>
      </c>
      <c r="O407" s="25" t="s">
        <v>1118</v>
      </c>
      <c r="P407" s="25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6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24">
        <v>1</v>
      </c>
      <c r="M408" s="25">
        <v>27</v>
      </c>
      <c r="N408" s="25" t="s">
        <v>34</v>
      </c>
      <c r="O408" s="25" t="s">
        <v>1483</v>
      </c>
      <c r="P408" s="25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6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24">
        <v>2</v>
      </c>
      <c r="M409" s="25">
        <v>21</v>
      </c>
      <c r="N409" s="25" t="s">
        <v>34</v>
      </c>
      <c r="O409" s="25" t="s">
        <v>311</v>
      </c>
      <c r="P409" s="25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6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24">
        <v>2</v>
      </c>
      <c r="M410" s="25">
        <v>21</v>
      </c>
      <c r="N410" s="25" t="s">
        <v>34</v>
      </c>
      <c r="O410" s="25" t="s">
        <v>311</v>
      </c>
      <c r="P410" s="25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6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24">
        <v>2</v>
      </c>
      <c r="M411" s="25">
        <v>21</v>
      </c>
      <c r="N411" s="25" t="s">
        <v>34</v>
      </c>
      <c r="O411" s="25" t="s">
        <v>311</v>
      </c>
      <c r="P411" s="25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6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24">
        <v>2</v>
      </c>
      <c r="M412" s="25">
        <v>13</v>
      </c>
      <c r="N412" s="25" t="s">
        <v>34</v>
      </c>
      <c r="O412" s="25" t="s">
        <v>204</v>
      </c>
      <c r="P412" s="25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6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24">
        <v>2</v>
      </c>
      <c r="M413" s="25">
        <v>13</v>
      </c>
      <c r="N413" s="25" t="s">
        <v>34</v>
      </c>
      <c r="O413" s="25" t="s">
        <v>204</v>
      </c>
      <c r="P413" s="25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6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24">
        <v>2</v>
      </c>
      <c r="M414" s="25">
        <v>13</v>
      </c>
      <c r="N414" s="25" t="s">
        <v>34</v>
      </c>
      <c r="O414" s="25" t="s">
        <v>1520</v>
      </c>
      <c r="P414" s="25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6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24">
        <v>2</v>
      </c>
      <c r="M415" s="25">
        <v>13</v>
      </c>
      <c r="N415" s="25" t="s">
        <v>34</v>
      </c>
      <c r="O415" s="25" t="s">
        <v>1520</v>
      </c>
      <c r="P415" s="25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6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24">
        <v>2</v>
      </c>
      <c r="M416" s="25">
        <v>45</v>
      </c>
      <c r="N416" s="25" t="s">
        <v>34</v>
      </c>
      <c r="O416" s="25" t="s">
        <v>204</v>
      </c>
      <c r="P416" s="25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6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24">
        <v>2</v>
      </c>
      <c r="M417" s="25">
        <v>59</v>
      </c>
      <c r="N417" s="25" t="s">
        <v>34</v>
      </c>
      <c r="O417" s="25" t="s">
        <v>1183</v>
      </c>
      <c r="P417" s="25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6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24">
        <v>2</v>
      </c>
      <c r="M418" s="25">
        <v>59</v>
      </c>
      <c r="N418" s="25" t="s">
        <v>34</v>
      </c>
      <c r="O418" s="25" t="s">
        <v>1183</v>
      </c>
      <c r="P418" s="25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6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24">
        <v>2</v>
      </c>
      <c r="M419" s="25">
        <v>75</v>
      </c>
      <c r="N419" s="25" t="s">
        <v>34</v>
      </c>
      <c r="O419" s="25" t="s">
        <v>1545</v>
      </c>
      <c r="P419" s="25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6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24">
        <v>2</v>
      </c>
      <c r="M420" s="25">
        <v>36</v>
      </c>
      <c r="N420" s="25" t="s">
        <v>34</v>
      </c>
      <c r="O420" s="25" t="s">
        <v>1552</v>
      </c>
      <c r="P420" s="25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6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24">
        <v>2</v>
      </c>
      <c r="M421" s="25">
        <v>75</v>
      </c>
      <c r="N421" s="25" t="s">
        <v>34</v>
      </c>
      <c r="O421" s="25" t="s">
        <v>1545</v>
      </c>
      <c r="P421" s="25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6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24">
        <v>2</v>
      </c>
      <c r="M422" s="25">
        <v>59</v>
      </c>
      <c r="N422" s="25" t="s">
        <v>34</v>
      </c>
      <c r="O422" s="25" t="s">
        <v>1563</v>
      </c>
      <c r="P422" s="25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6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24">
        <v>2</v>
      </c>
      <c r="M423" s="25">
        <v>59</v>
      </c>
      <c r="N423" s="25" t="s">
        <v>34</v>
      </c>
      <c r="O423" s="25" t="s">
        <v>1563</v>
      </c>
      <c r="P423" s="25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6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24">
        <v>2</v>
      </c>
      <c r="M424" s="25">
        <v>45</v>
      </c>
      <c r="N424" s="25" t="s">
        <v>34</v>
      </c>
      <c r="O424" s="25" t="s">
        <v>204</v>
      </c>
      <c r="P424" s="25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6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24">
        <v>2</v>
      </c>
      <c r="M425" s="25">
        <v>36</v>
      </c>
      <c r="N425" s="25" t="s">
        <v>34</v>
      </c>
      <c r="O425" s="25" t="s">
        <v>1552</v>
      </c>
      <c r="P425" s="25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6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24">
        <v>2</v>
      </c>
      <c r="M426" s="25">
        <v>23</v>
      </c>
      <c r="N426" s="25" t="s">
        <v>34</v>
      </c>
      <c r="O426" s="25" t="s">
        <v>598</v>
      </c>
      <c r="P426" s="25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6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24">
        <v>2</v>
      </c>
      <c r="M427" s="25">
        <v>23</v>
      </c>
      <c r="N427" s="25" t="s">
        <v>34</v>
      </c>
      <c r="O427" s="25" t="s">
        <v>598</v>
      </c>
      <c r="P427" s="25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6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24">
        <v>2</v>
      </c>
      <c r="M428" s="25">
        <v>23</v>
      </c>
      <c r="N428" s="25" t="s">
        <v>34</v>
      </c>
      <c r="O428" s="25" t="s">
        <v>598</v>
      </c>
      <c r="P428" s="25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6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24">
        <v>2</v>
      </c>
      <c r="M429" s="25">
        <v>23</v>
      </c>
      <c r="N429" s="25" t="s">
        <v>34</v>
      </c>
      <c r="O429" s="25" t="s">
        <v>1598</v>
      </c>
      <c r="P429" s="25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6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24">
        <v>1</v>
      </c>
      <c r="M430" s="25">
        <v>51</v>
      </c>
      <c r="N430" s="25" t="s">
        <v>34</v>
      </c>
      <c r="O430" s="25" t="s">
        <v>256</v>
      </c>
      <c r="P430" s="25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6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24">
        <v>2</v>
      </c>
      <c r="M431" s="25">
        <v>4</v>
      </c>
      <c r="N431" s="25" t="s">
        <v>34</v>
      </c>
      <c r="O431" s="25" t="s">
        <v>1610</v>
      </c>
      <c r="P431" s="25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6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24">
        <v>2</v>
      </c>
      <c r="M432" s="25">
        <v>6</v>
      </c>
      <c r="N432" s="25" t="s">
        <v>34</v>
      </c>
      <c r="O432" s="25" t="s">
        <v>1617</v>
      </c>
      <c r="P432" s="25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6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24">
        <v>1</v>
      </c>
      <c r="M433" s="25">
        <v>82</v>
      </c>
      <c r="N433" s="25" t="s">
        <v>34</v>
      </c>
      <c r="O433" s="25" t="s">
        <v>232</v>
      </c>
      <c r="P433" s="25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6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24">
        <v>1</v>
      </c>
      <c r="M434" s="25">
        <v>82</v>
      </c>
      <c r="N434" s="25" t="s">
        <v>34</v>
      </c>
      <c r="O434" s="25" t="s">
        <v>232</v>
      </c>
      <c r="P434" s="25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6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24">
        <v>1</v>
      </c>
      <c r="M435" s="25">
        <v>92</v>
      </c>
      <c r="N435" s="25" t="s">
        <v>34</v>
      </c>
      <c r="O435" s="25" t="s">
        <v>102</v>
      </c>
      <c r="P435" s="25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6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24">
        <v>1</v>
      </c>
      <c r="M436" s="25">
        <v>40</v>
      </c>
      <c r="N436" s="25" t="s">
        <v>34</v>
      </c>
      <c r="O436" s="25" t="s">
        <v>140</v>
      </c>
      <c r="P436" s="25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6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24">
        <v>1</v>
      </c>
      <c r="M437" s="25">
        <v>82</v>
      </c>
      <c r="N437" s="25" t="s">
        <v>34</v>
      </c>
      <c r="O437" s="25" t="s">
        <v>348</v>
      </c>
      <c r="P437" s="25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6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24">
        <v>1</v>
      </c>
      <c r="M438" s="25">
        <v>55</v>
      </c>
      <c r="N438" s="25" t="s">
        <v>34</v>
      </c>
      <c r="O438" s="25" t="s">
        <v>133</v>
      </c>
      <c r="P438" s="25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6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24">
        <v>1</v>
      </c>
      <c r="M439" s="25">
        <v>2</v>
      </c>
      <c r="N439" s="25" t="s">
        <v>34</v>
      </c>
      <c r="O439" s="25" t="s">
        <v>220</v>
      </c>
      <c r="P439" s="25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6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24">
        <v>1</v>
      </c>
      <c r="M440" s="25">
        <v>2</v>
      </c>
      <c r="N440" s="25" t="s">
        <v>34</v>
      </c>
      <c r="O440" s="25" t="s">
        <v>220</v>
      </c>
      <c r="P440" s="25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6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24">
        <v>1</v>
      </c>
      <c r="M441" s="25">
        <v>101</v>
      </c>
      <c r="N441" s="25" t="s">
        <v>34</v>
      </c>
      <c r="O441" s="25" t="s">
        <v>1440</v>
      </c>
      <c r="P441" s="25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6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24">
        <v>1</v>
      </c>
      <c r="M442" s="25">
        <v>77</v>
      </c>
      <c r="N442" s="25" t="s">
        <v>34</v>
      </c>
      <c r="O442" s="25" t="s">
        <v>175</v>
      </c>
      <c r="P442" s="25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6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24">
        <v>1</v>
      </c>
      <c r="M443" s="25">
        <v>77</v>
      </c>
      <c r="N443" s="25" t="s">
        <v>34</v>
      </c>
      <c r="O443" s="25" t="s">
        <v>1672</v>
      </c>
      <c r="P443" s="25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6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24">
        <v>1</v>
      </c>
      <c r="M444" s="25">
        <v>77</v>
      </c>
      <c r="N444" s="25" t="s">
        <v>34</v>
      </c>
      <c r="O444" s="25" t="s">
        <v>175</v>
      </c>
      <c r="P444" s="25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6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24">
        <v>1</v>
      </c>
      <c r="M445" s="25">
        <v>27</v>
      </c>
      <c r="N445" s="25" t="s">
        <v>34</v>
      </c>
      <c r="O445" s="25" t="s">
        <v>1483</v>
      </c>
      <c r="P445" s="25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6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24">
        <v>2</v>
      </c>
      <c r="M446" s="25">
        <v>68</v>
      </c>
      <c r="N446" s="25" t="s">
        <v>34</v>
      </c>
      <c r="O446" s="25" t="s">
        <v>263</v>
      </c>
      <c r="P446" s="25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6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24">
        <v>2</v>
      </c>
      <c r="M447" s="25">
        <v>13</v>
      </c>
      <c r="N447" s="25" t="s">
        <v>34</v>
      </c>
      <c r="O447" s="25" t="s">
        <v>204</v>
      </c>
      <c r="P447" s="25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6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24">
        <v>2</v>
      </c>
      <c r="M448" s="25">
        <v>13</v>
      </c>
      <c r="N448" s="25" t="s">
        <v>34</v>
      </c>
      <c r="O448" s="25" t="s">
        <v>1520</v>
      </c>
      <c r="P448" s="25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6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24">
        <v>2</v>
      </c>
      <c r="M449" s="25">
        <v>13</v>
      </c>
      <c r="N449" s="25" t="s">
        <v>34</v>
      </c>
      <c r="O449" s="25" t="s">
        <v>333</v>
      </c>
      <c r="P449" s="25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6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24">
        <v>2</v>
      </c>
      <c r="M450" s="25">
        <v>13</v>
      </c>
      <c r="N450" s="25" t="s">
        <v>34</v>
      </c>
      <c r="O450" s="25" t="s">
        <v>333</v>
      </c>
      <c r="P450" s="25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6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24">
        <v>2</v>
      </c>
      <c r="M451" s="25">
        <v>13</v>
      </c>
      <c r="N451" s="25" t="s">
        <v>34</v>
      </c>
      <c r="O451" s="25" t="s">
        <v>333</v>
      </c>
      <c r="P451" s="25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6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24">
        <v>2</v>
      </c>
      <c r="M452" s="25">
        <v>13</v>
      </c>
      <c r="N452" s="25" t="s">
        <v>34</v>
      </c>
      <c r="O452" s="25" t="s">
        <v>1520</v>
      </c>
      <c r="P452" s="25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6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24">
        <v>2</v>
      </c>
      <c r="M453" s="25">
        <v>80</v>
      </c>
      <c r="N453" s="25" t="s">
        <v>34</v>
      </c>
      <c r="O453" s="25" t="s">
        <v>204</v>
      </c>
      <c r="P453" s="25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6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24">
        <v>1</v>
      </c>
      <c r="M454" s="25">
        <v>69</v>
      </c>
      <c r="N454" s="25" t="s">
        <v>649</v>
      </c>
      <c r="O454" s="25" t="s">
        <v>650</v>
      </c>
      <c r="P454" s="25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6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24">
        <v>1</v>
      </c>
      <c r="M455" s="25">
        <v>77</v>
      </c>
      <c r="N455" s="25" t="s">
        <v>34</v>
      </c>
      <c r="O455" s="25" t="s">
        <v>386</v>
      </c>
      <c r="P455" s="25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6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24">
        <v>1</v>
      </c>
      <c r="M456" s="25">
        <v>82</v>
      </c>
      <c r="N456" s="25" t="s">
        <v>34</v>
      </c>
      <c r="O456" s="25" t="s">
        <v>232</v>
      </c>
      <c r="P456" s="25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6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24">
        <v>2</v>
      </c>
      <c r="M457" s="25">
        <v>21</v>
      </c>
      <c r="N457" s="25" t="s">
        <v>34</v>
      </c>
      <c r="O457" s="25" t="s">
        <v>311</v>
      </c>
      <c r="P457" s="25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6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24">
        <v>1</v>
      </c>
      <c r="M458" s="25">
        <v>92</v>
      </c>
      <c r="N458" s="25" t="s">
        <v>34</v>
      </c>
      <c r="O458" s="25" t="s">
        <v>391</v>
      </c>
      <c r="P458" s="25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6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24">
        <v>1</v>
      </c>
      <c r="M459" s="25">
        <v>27</v>
      </c>
      <c r="N459" s="25" t="s">
        <v>34</v>
      </c>
      <c r="O459" s="25" t="s">
        <v>1751</v>
      </c>
      <c r="P459" s="25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6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24">
        <v>1</v>
      </c>
      <c r="M460" s="25">
        <v>92</v>
      </c>
      <c r="N460" s="25" t="s">
        <v>34</v>
      </c>
      <c r="O460" s="25" t="s">
        <v>391</v>
      </c>
      <c r="P460" s="25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6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24">
        <v>1</v>
      </c>
      <c r="M461" s="25">
        <v>1</v>
      </c>
      <c r="N461" s="25" t="s">
        <v>34</v>
      </c>
      <c r="O461" s="25" t="s">
        <v>168</v>
      </c>
      <c r="P461" s="25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6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24">
        <v>1</v>
      </c>
      <c r="M462" s="25">
        <v>1</v>
      </c>
      <c r="N462" s="25" t="s">
        <v>34</v>
      </c>
      <c r="O462" s="25" t="s">
        <v>168</v>
      </c>
      <c r="P462" s="25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6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24">
        <v>2</v>
      </c>
      <c r="M463" s="25">
        <v>13</v>
      </c>
      <c r="N463" s="25" t="s">
        <v>34</v>
      </c>
      <c r="O463" s="25" t="s">
        <v>333</v>
      </c>
      <c r="P463" s="25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6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24">
        <v>1</v>
      </c>
      <c r="M464" s="25">
        <v>77</v>
      </c>
      <c r="N464" s="25" t="s">
        <v>34</v>
      </c>
      <c r="O464" s="25" t="s">
        <v>1777</v>
      </c>
      <c r="P464" s="25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6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24">
        <v>1</v>
      </c>
      <c r="M465" s="25">
        <v>65</v>
      </c>
      <c r="N465" s="25" t="s">
        <v>34</v>
      </c>
      <c r="O465" s="25" t="s">
        <v>1434</v>
      </c>
      <c r="P465" s="25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6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24">
        <v>2</v>
      </c>
      <c r="M466" s="25">
        <v>23</v>
      </c>
      <c r="N466" s="25" t="s">
        <v>34</v>
      </c>
      <c r="O466" s="25" t="s">
        <v>1788</v>
      </c>
      <c r="P466" s="25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6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24">
        <v>2</v>
      </c>
      <c r="M467" s="25">
        <v>21</v>
      </c>
      <c r="N467" s="25" t="s">
        <v>34</v>
      </c>
      <c r="O467" s="25" t="s">
        <v>1794</v>
      </c>
      <c r="P467" s="25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6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24">
        <v>1</v>
      </c>
      <c r="M468" s="25">
        <v>1</v>
      </c>
      <c r="N468" s="25" t="s">
        <v>34</v>
      </c>
      <c r="O468" s="25" t="s">
        <v>168</v>
      </c>
      <c r="P468" s="25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6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24">
        <v>1</v>
      </c>
      <c r="M469" s="25">
        <v>92</v>
      </c>
      <c r="N469" s="25" t="s">
        <v>34</v>
      </c>
      <c r="O469" s="25" t="s">
        <v>527</v>
      </c>
      <c r="P469" s="25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6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24">
        <v>1</v>
      </c>
      <c r="M470" s="25">
        <v>92</v>
      </c>
      <c r="N470" s="25" t="s">
        <v>34</v>
      </c>
      <c r="O470" s="25" t="s">
        <v>124</v>
      </c>
      <c r="P470" s="25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6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24">
        <v>1</v>
      </c>
      <c r="M471" s="25">
        <v>82</v>
      </c>
      <c r="N471" s="25" t="s">
        <v>34</v>
      </c>
      <c r="O471" s="25" t="s">
        <v>232</v>
      </c>
      <c r="P471" s="25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6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24">
        <v>1</v>
      </c>
      <c r="M472" s="25">
        <v>82</v>
      </c>
      <c r="N472" s="25" t="s">
        <v>34</v>
      </c>
      <c r="O472" s="25" t="s">
        <v>232</v>
      </c>
      <c r="P472" s="25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6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24">
        <v>1</v>
      </c>
      <c r="M473" s="25">
        <v>77</v>
      </c>
      <c r="N473" s="25" t="s">
        <v>34</v>
      </c>
      <c r="O473" s="25" t="s">
        <v>386</v>
      </c>
      <c r="P473" s="25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6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24">
        <v>1</v>
      </c>
      <c r="M474" s="25">
        <v>77</v>
      </c>
      <c r="N474" s="25" t="s">
        <v>34</v>
      </c>
      <c r="O474" s="25" t="s">
        <v>1672</v>
      </c>
      <c r="P474" s="25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6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24">
        <v>1</v>
      </c>
      <c r="M475" s="25">
        <v>88</v>
      </c>
      <c r="N475" s="25" t="s">
        <v>34</v>
      </c>
      <c r="O475" s="25" t="s">
        <v>155</v>
      </c>
      <c r="P475" s="25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6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24">
        <v>1</v>
      </c>
      <c r="M476" s="25">
        <v>92</v>
      </c>
      <c r="N476" s="25" t="s">
        <v>34</v>
      </c>
      <c r="O476" s="25" t="s">
        <v>527</v>
      </c>
      <c r="P476" s="25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6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24">
        <v>1</v>
      </c>
      <c r="M477" s="25">
        <v>65</v>
      </c>
      <c r="N477" s="25" t="s">
        <v>34</v>
      </c>
      <c r="O477" s="25" t="s">
        <v>1434</v>
      </c>
      <c r="P477" s="25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6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24">
        <v>2</v>
      </c>
      <c r="M478" s="25">
        <v>36</v>
      </c>
      <c r="N478" s="25" t="s">
        <v>34</v>
      </c>
      <c r="O478" s="25" t="s">
        <v>1552</v>
      </c>
      <c r="P478" s="25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6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24">
        <v>1</v>
      </c>
      <c r="M479" s="25">
        <v>40</v>
      </c>
      <c r="N479" s="25" t="s">
        <v>34</v>
      </c>
      <c r="O479" s="25" t="s">
        <v>140</v>
      </c>
      <c r="P479" s="25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6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24">
        <v>2</v>
      </c>
      <c r="M480" s="25">
        <v>80</v>
      </c>
      <c r="N480" s="25" t="s">
        <v>34</v>
      </c>
      <c r="O480" s="25" t="s">
        <v>204</v>
      </c>
      <c r="P480" s="25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6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24">
        <v>1</v>
      </c>
      <c r="M481" s="25">
        <v>2</v>
      </c>
      <c r="N481" s="25" t="s">
        <v>34</v>
      </c>
      <c r="O481" s="25" t="s">
        <v>220</v>
      </c>
      <c r="P481" s="25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6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24">
        <v>1</v>
      </c>
      <c r="M482" s="25">
        <v>82</v>
      </c>
      <c r="N482" s="25" t="s">
        <v>34</v>
      </c>
      <c r="O482" s="25" t="s">
        <v>348</v>
      </c>
      <c r="P482" s="25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6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24">
        <v>1</v>
      </c>
      <c r="M483" s="25">
        <v>2</v>
      </c>
      <c r="N483" s="25" t="s">
        <v>34</v>
      </c>
      <c r="O483" s="25" t="s">
        <v>220</v>
      </c>
      <c r="P483" s="25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6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24">
        <v>1</v>
      </c>
      <c r="M484" s="25">
        <v>40</v>
      </c>
      <c r="N484" s="25" t="s">
        <v>34</v>
      </c>
      <c r="O484" s="25" t="s">
        <v>140</v>
      </c>
      <c r="P484" s="25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6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24">
        <v>1</v>
      </c>
      <c r="M485" s="25">
        <v>29</v>
      </c>
      <c r="N485" s="25" t="s">
        <v>34</v>
      </c>
      <c r="O485" s="25" t="s">
        <v>521</v>
      </c>
      <c r="P485" s="25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6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24">
        <v>2</v>
      </c>
      <c r="M486" s="25">
        <v>75</v>
      </c>
      <c r="N486" s="25" t="s">
        <v>34</v>
      </c>
      <c r="O486" s="25" t="s">
        <v>1545</v>
      </c>
      <c r="P486" s="25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6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24">
        <v>1</v>
      </c>
      <c r="M487" s="25">
        <v>15</v>
      </c>
      <c r="N487" s="25" t="s">
        <v>34</v>
      </c>
      <c r="O487" s="25" t="s">
        <v>1882</v>
      </c>
      <c r="P487" s="25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6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24">
        <v>1</v>
      </c>
      <c r="M488" s="25">
        <v>2</v>
      </c>
      <c r="N488" s="25" t="s">
        <v>34</v>
      </c>
      <c r="O488" s="25" t="s">
        <v>220</v>
      </c>
      <c r="P488" s="25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6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24">
        <v>1</v>
      </c>
      <c r="M489" s="25">
        <v>77</v>
      </c>
      <c r="N489" s="25" t="s">
        <v>34</v>
      </c>
      <c r="O489" s="25" t="s">
        <v>364</v>
      </c>
      <c r="P489" s="25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6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24">
        <v>1</v>
      </c>
      <c r="M490" s="25">
        <v>27</v>
      </c>
      <c r="N490" s="25" t="s">
        <v>34</v>
      </c>
      <c r="O490" s="25" t="s">
        <v>353</v>
      </c>
      <c r="P490" s="25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6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24">
        <v>1</v>
      </c>
      <c r="M491" s="25">
        <v>89</v>
      </c>
      <c r="N491" s="25" t="s">
        <v>34</v>
      </c>
      <c r="O491" s="25" t="s">
        <v>212</v>
      </c>
      <c r="P491" s="25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6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24">
        <v>1</v>
      </c>
      <c r="M492" s="25">
        <v>82</v>
      </c>
      <c r="N492" s="25" t="s">
        <v>34</v>
      </c>
      <c r="O492" s="25" t="s">
        <v>232</v>
      </c>
      <c r="P492" s="25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6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24">
        <v>1</v>
      </c>
      <c r="M493" s="25">
        <v>29</v>
      </c>
      <c r="N493" s="25" t="s">
        <v>34</v>
      </c>
      <c r="O493" s="25" t="s">
        <v>1912</v>
      </c>
      <c r="P493" s="25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6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24">
        <v>1</v>
      </c>
      <c r="M494" s="25">
        <v>82</v>
      </c>
      <c r="N494" s="25" t="s">
        <v>34</v>
      </c>
      <c r="O494" s="25" t="s">
        <v>348</v>
      </c>
      <c r="P494" s="25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6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24">
        <v>1</v>
      </c>
      <c r="M495" s="25">
        <v>1</v>
      </c>
      <c r="N495" s="25" t="s">
        <v>34</v>
      </c>
      <c r="O495" s="25" t="s">
        <v>168</v>
      </c>
      <c r="P495" s="25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6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24">
        <v>1</v>
      </c>
      <c r="M496" s="25">
        <v>89</v>
      </c>
      <c r="N496" s="25" t="s">
        <v>34</v>
      </c>
      <c r="O496" s="25" t="s">
        <v>212</v>
      </c>
      <c r="P496" s="25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6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24">
        <v>1</v>
      </c>
      <c r="M497" s="25">
        <v>40</v>
      </c>
      <c r="N497" s="25" t="s">
        <v>34</v>
      </c>
      <c r="O497" s="25" t="s">
        <v>140</v>
      </c>
      <c r="P497" s="25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6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24">
        <v>1</v>
      </c>
      <c r="M498" s="25">
        <v>1</v>
      </c>
      <c r="N498" s="25" t="s">
        <v>34</v>
      </c>
      <c r="O498" s="25" t="s">
        <v>295</v>
      </c>
      <c r="P498" s="25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6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24">
        <v>1</v>
      </c>
      <c r="M499" s="25">
        <v>82</v>
      </c>
      <c r="N499" s="25" t="s">
        <v>34</v>
      </c>
      <c r="O499" s="25" t="s">
        <v>232</v>
      </c>
      <c r="P499" s="25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6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24">
        <v>2</v>
      </c>
      <c r="M500" s="25">
        <v>75</v>
      </c>
      <c r="N500" s="25" t="s">
        <v>34</v>
      </c>
      <c r="O500" s="25" t="s">
        <v>1545</v>
      </c>
      <c r="P500" s="25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6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24">
        <v>1</v>
      </c>
      <c r="M501" s="25">
        <v>27</v>
      </c>
      <c r="N501" s="25" t="s">
        <v>34</v>
      </c>
      <c r="O501" s="25" t="s">
        <v>1953</v>
      </c>
      <c r="P501" s="25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6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24">
        <v>1</v>
      </c>
      <c r="M502" s="25">
        <v>51</v>
      </c>
      <c r="N502" s="25" t="s">
        <v>34</v>
      </c>
      <c r="O502" s="25" t="s">
        <v>256</v>
      </c>
      <c r="P502" s="25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6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24">
        <v>2</v>
      </c>
      <c r="M503" s="25">
        <v>32</v>
      </c>
      <c r="N503" s="25" t="s">
        <v>34</v>
      </c>
      <c r="O503" s="25" t="s">
        <v>1965</v>
      </c>
      <c r="P503" s="25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6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24">
        <v>1</v>
      </c>
      <c r="M504" s="25">
        <v>1</v>
      </c>
      <c r="N504" s="25" t="s">
        <v>34</v>
      </c>
      <c r="O504" s="25" t="s">
        <v>295</v>
      </c>
      <c r="P504" s="25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6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24">
        <v>1</v>
      </c>
      <c r="M505" s="25">
        <v>63</v>
      </c>
      <c r="N505" s="25" t="s">
        <v>34</v>
      </c>
      <c r="O505" s="25" t="s">
        <v>1976</v>
      </c>
      <c r="P505" s="25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6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24">
        <v>1</v>
      </c>
      <c r="M506" s="25">
        <v>30</v>
      </c>
      <c r="N506" s="25" t="s">
        <v>34</v>
      </c>
      <c r="O506" s="25" t="s">
        <v>614</v>
      </c>
      <c r="P506" s="25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6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24">
        <v>2</v>
      </c>
      <c r="M507" s="25">
        <v>32</v>
      </c>
      <c r="N507" s="25" t="s">
        <v>34</v>
      </c>
      <c r="O507" s="25" t="s">
        <v>1965</v>
      </c>
      <c r="P507" s="25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6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24">
        <v>2</v>
      </c>
      <c r="M508" s="25">
        <v>23</v>
      </c>
      <c r="N508" s="25" t="s">
        <v>34</v>
      </c>
      <c r="O508" s="25" t="s">
        <v>1990</v>
      </c>
      <c r="P508" s="25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6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24">
        <v>1</v>
      </c>
      <c r="M509" s="25">
        <v>92</v>
      </c>
      <c r="N509" s="25" t="s">
        <v>34</v>
      </c>
      <c r="O509" s="25" t="s">
        <v>410</v>
      </c>
      <c r="P509" s="25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6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24">
        <v>1</v>
      </c>
      <c r="M510" s="25">
        <v>82</v>
      </c>
      <c r="N510" s="25" t="s">
        <v>34</v>
      </c>
      <c r="O510" s="25" t="s">
        <v>348</v>
      </c>
      <c r="P510" s="25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6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24">
        <v>1</v>
      </c>
      <c r="M511" s="25">
        <v>92</v>
      </c>
      <c r="N511" s="25" t="s">
        <v>34</v>
      </c>
      <c r="O511" s="25" t="s">
        <v>410</v>
      </c>
      <c r="P511" s="25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6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24">
        <v>2</v>
      </c>
      <c r="M512" s="25">
        <v>23</v>
      </c>
      <c r="N512" s="25" t="s">
        <v>34</v>
      </c>
      <c r="O512" s="25" t="s">
        <v>598</v>
      </c>
      <c r="P512" s="25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6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24">
        <v>1</v>
      </c>
      <c r="M513" s="25">
        <v>77</v>
      </c>
      <c r="N513" s="25" t="s">
        <v>34</v>
      </c>
      <c r="O513" s="25" t="s">
        <v>1953</v>
      </c>
      <c r="P513" s="25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6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24">
        <v>1</v>
      </c>
      <c r="M514" s="25">
        <v>30</v>
      </c>
      <c r="N514" s="25" t="s">
        <v>34</v>
      </c>
      <c r="O514" s="25" t="s">
        <v>614</v>
      </c>
      <c r="P514" s="25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6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24">
        <v>1</v>
      </c>
      <c r="M515" s="25">
        <v>15</v>
      </c>
      <c r="N515" s="25" t="s">
        <v>34</v>
      </c>
      <c r="O515" s="25" t="s">
        <v>1882</v>
      </c>
      <c r="P515" s="25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6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24">
        <v>1</v>
      </c>
      <c r="M516" s="25">
        <v>82</v>
      </c>
      <c r="N516" s="25" t="s">
        <v>34</v>
      </c>
      <c r="O516" s="25" t="s">
        <v>232</v>
      </c>
      <c r="P516" s="25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6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24">
        <v>2</v>
      </c>
      <c r="M517" s="25">
        <v>13</v>
      </c>
      <c r="N517" s="25" t="s">
        <v>34</v>
      </c>
      <c r="O517" s="25" t="s">
        <v>333</v>
      </c>
      <c r="P517" s="25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6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24">
        <v>1</v>
      </c>
      <c r="M518" s="25">
        <v>92</v>
      </c>
      <c r="N518" s="25" t="s">
        <v>34</v>
      </c>
      <c r="O518" s="25" t="s">
        <v>923</v>
      </c>
      <c r="P518" s="25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6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24">
        <v>1</v>
      </c>
      <c r="M519" s="25">
        <v>40</v>
      </c>
      <c r="N519" s="25" t="s">
        <v>34</v>
      </c>
      <c r="O519" s="25" t="s">
        <v>140</v>
      </c>
      <c r="P519" s="25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6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24">
        <v>1</v>
      </c>
      <c r="M520" s="25">
        <v>63</v>
      </c>
      <c r="N520" s="25" t="s">
        <v>34</v>
      </c>
      <c r="O520" s="25" t="s">
        <v>1976</v>
      </c>
      <c r="P520" s="25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6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24">
        <v>1</v>
      </c>
      <c r="M521" s="25">
        <v>77</v>
      </c>
      <c r="N521" s="25" t="s">
        <v>34</v>
      </c>
      <c r="O521" s="25" t="s">
        <v>1777</v>
      </c>
      <c r="P521" s="25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6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24">
        <v>2</v>
      </c>
      <c r="M522" s="25">
        <v>13</v>
      </c>
      <c r="N522" s="25" t="s">
        <v>34</v>
      </c>
      <c r="O522" s="25" t="s">
        <v>1520</v>
      </c>
      <c r="P522" s="25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6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24">
        <v>1</v>
      </c>
      <c r="M523" s="25">
        <v>1</v>
      </c>
      <c r="N523" s="25" t="s">
        <v>34</v>
      </c>
      <c r="O523" s="25" t="s">
        <v>168</v>
      </c>
      <c r="P523" s="25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6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24">
        <v>1</v>
      </c>
      <c r="M524" s="25">
        <v>92</v>
      </c>
      <c r="N524" s="25" t="s">
        <v>34</v>
      </c>
      <c r="O524" s="25" t="s">
        <v>102</v>
      </c>
      <c r="P524" s="25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6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24">
        <v>1</v>
      </c>
      <c r="M525" s="25">
        <v>2</v>
      </c>
      <c r="N525" s="25" t="s">
        <v>34</v>
      </c>
      <c r="O525" s="25" t="s">
        <v>220</v>
      </c>
      <c r="P525" s="25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6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24">
        <v>1</v>
      </c>
      <c r="M526" s="25">
        <v>77</v>
      </c>
      <c r="N526" s="25" t="s">
        <v>34</v>
      </c>
      <c r="O526" s="25" t="s">
        <v>401</v>
      </c>
      <c r="P526" s="25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6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24">
        <v>1</v>
      </c>
      <c r="M527" s="25">
        <v>19</v>
      </c>
      <c r="N527" s="25" t="s">
        <v>34</v>
      </c>
      <c r="O527" s="25" t="s">
        <v>2074</v>
      </c>
      <c r="P527" s="25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6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24">
        <v>1</v>
      </c>
      <c r="M528" s="25">
        <v>1</v>
      </c>
      <c r="N528" s="25" t="s">
        <v>34</v>
      </c>
      <c r="O528" s="25" t="s">
        <v>295</v>
      </c>
      <c r="P528" s="25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6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24">
        <v>1</v>
      </c>
      <c r="M529" s="25">
        <v>40</v>
      </c>
      <c r="N529" s="25" t="s">
        <v>34</v>
      </c>
      <c r="O529" s="25" t="s">
        <v>140</v>
      </c>
      <c r="P529" s="25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6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24">
        <v>2</v>
      </c>
      <c r="M530" s="25">
        <v>13</v>
      </c>
      <c r="N530" s="25" t="s">
        <v>34</v>
      </c>
      <c r="O530" s="25" t="s">
        <v>2088</v>
      </c>
      <c r="P530" s="25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6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24">
        <v>1</v>
      </c>
      <c r="M531" s="25">
        <v>82</v>
      </c>
      <c r="N531" s="25" t="s">
        <v>34</v>
      </c>
      <c r="O531" s="25" t="s">
        <v>232</v>
      </c>
      <c r="P531" s="25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6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24">
        <v>1</v>
      </c>
      <c r="M532" s="25">
        <v>77</v>
      </c>
      <c r="N532" s="25" t="s">
        <v>34</v>
      </c>
      <c r="O532" s="25" t="s">
        <v>2097</v>
      </c>
      <c r="P532" s="25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6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24">
        <v>1</v>
      </c>
      <c r="M533" s="25">
        <v>2</v>
      </c>
      <c r="N533" s="25" t="s">
        <v>34</v>
      </c>
      <c r="O533" s="25" t="s">
        <v>220</v>
      </c>
      <c r="P533" s="25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6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24">
        <v>1</v>
      </c>
      <c r="M534" s="25">
        <v>82</v>
      </c>
      <c r="N534" s="25" t="s">
        <v>34</v>
      </c>
      <c r="O534" s="25" t="s">
        <v>348</v>
      </c>
      <c r="P534" s="25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6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24">
        <v>1</v>
      </c>
      <c r="M535" s="25">
        <v>51</v>
      </c>
      <c r="N535" s="25" t="s">
        <v>34</v>
      </c>
      <c r="O535" s="25" t="s">
        <v>256</v>
      </c>
      <c r="P535" s="25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6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24">
        <v>1</v>
      </c>
      <c r="M536" s="25">
        <v>92</v>
      </c>
      <c r="N536" s="25" t="s">
        <v>34</v>
      </c>
      <c r="O536" s="25" t="s">
        <v>162</v>
      </c>
      <c r="P536" s="25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6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24">
        <v>1</v>
      </c>
      <c r="M537" s="25">
        <v>2</v>
      </c>
      <c r="N537" s="25" t="s">
        <v>34</v>
      </c>
      <c r="O537" s="25" t="s">
        <v>1427</v>
      </c>
      <c r="P537" s="25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6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24">
        <v>2</v>
      </c>
      <c r="M538" s="25">
        <v>23</v>
      </c>
      <c r="N538" s="25" t="s">
        <v>34</v>
      </c>
      <c r="O538" s="25" t="s">
        <v>279</v>
      </c>
      <c r="P538" s="25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6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24">
        <v>1</v>
      </c>
      <c r="M539" s="25">
        <v>40</v>
      </c>
      <c r="N539" s="25" t="s">
        <v>34</v>
      </c>
      <c r="O539" s="25" t="s">
        <v>140</v>
      </c>
      <c r="P539" s="25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6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24">
        <v>1</v>
      </c>
      <c r="M540" s="25">
        <v>1</v>
      </c>
      <c r="N540" s="25" t="s">
        <v>34</v>
      </c>
      <c r="O540" s="25" t="s">
        <v>168</v>
      </c>
      <c r="P540" s="25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6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24">
        <v>1</v>
      </c>
      <c r="M541" s="25">
        <v>92</v>
      </c>
      <c r="N541" s="25" t="s">
        <v>34</v>
      </c>
      <c r="O541" s="25" t="s">
        <v>923</v>
      </c>
      <c r="P541" s="25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6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24">
        <v>2</v>
      </c>
      <c r="M542" s="25">
        <v>13</v>
      </c>
      <c r="N542" s="25" t="s">
        <v>34</v>
      </c>
      <c r="O542" s="25" t="s">
        <v>204</v>
      </c>
      <c r="P542" s="25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6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24">
        <v>1</v>
      </c>
      <c r="M543" s="25">
        <v>40</v>
      </c>
      <c r="N543" s="25" t="s">
        <v>34</v>
      </c>
      <c r="O543" s="25" t="s">
        <v>140</v>
      </c>
      <c r="P543" s="25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6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24">
        <v>1</v>
      </c>
      <c r="M544" s="25">
        <v>82</v>
      </c>
      <c r="N544" s="25" t="s">
        <v>34</v>
      </c>
      <c r="O544" s="25" t="s">
        <v>348</v>
      </c>
      <c r="P544" s="25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6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24">
        <v>1</v>
      </c>
      <c r="M545" s="25">
        <v>92</v>
      </c>
      <c r="N545" s="25" t="s">
        <v>34</v>
      </c>
      <c r="O545" s="25" t="s">
        <v>322</v>
      </c>
      <c r="P545" s="25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6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24">
        <v>1</v>
      </c>
      <c r="M546" s="25">
        <v>92</v>
      </c>
      <c r="N546" s="25" t="s">
        <v>34</v>
      </c>
      <c r="O546" s="25" t="s">
        <v>162</v>
      </c>
      <c r="P546" s="25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6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24">
        <v>1</v>
      </c>
      <c r="M547" s="25">
        <v>40</v>
      </c>
      <c r="N547" s="25" t="s">
        <v>34</v>
      </c>
      <c r="O547" s="25" t="s">
        <v>140</v>
      </c>
      <c r="P547" s="25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6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24">
        <v>1</v>
      </c>
      <c r="M548" s="25">
        <v>49</v>
      </c>
      <c r="N548" s="25" t="s">
        <v>34</v>
      </c>
      <c r="O548" s="25" t="s">
        <v>191</v>
      </c>
      <c r="P548" s="25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6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24">
        <v>1</v>
      </c>
      <c r="M549" s="25">
        <v>77</v>
      </c>
      <c r="N549" s="25" t="s">
        <v>34</v>
      </c>
      <c r="O549" s="25" t="s">
        <v>1477</v>
      </c>
      <c r="P549" s="25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6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24">
        <v>2</v>
      </c>
      <c r="M550" s="25">
        <v>108</v>
      </c>
      <c r="N550" s="25" t="s">
        <v>34</v>
      </c>
      <c r="O550" s="25" t="s">
        <v>2179</v>
      </c>
      <c r="P550" s="25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6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24">
        <v>2</v>
      </c>
      <c r="M551" s="25">
        <v>21</v>
      </c>
      <c r="N551" s="25" t="s">
        <v>34</v>
      </c>
      <c r="O551" s="25" t="s">
        <v>311</v>
      </c>
      <c r="P551" s="25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6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24">
        <v>1</v>
      </c>
      <c r="M552" s="25">
        <v>10</v>
      </c>
      <c r="N552" s="25" t="s">
        <v>34</v>
      </c>
      <c r="O552" s="25" t="s">
        <v>1440</v>
      </c>
      <c r="P552" s="25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6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24">
        <v>2</v>
      </c>
      <c r="M553" s="25">
        <v>100</v>
      </c>
      <c r="N553" s="25" t="s">
        <v>34</v>
      </c>
      <c r="O553" s="25" t="s">
        <v>2195</v>
      </c>
      <c r="P553" s="25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6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24">
        <v>2</v>
      </c>
      <c r="M554" s="25">
        <v>91</v>
      </c>
      <c r="N554" s="25" t="s">
        <v>34</v>
      </c>
      <c r="O554" s="25" t="s">
        <v>2202</v>
      </c>
      <c r="P554" s="25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6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24">
        <v>2</v>
      </c>
      <c r="M555" s="25">
        <v>42</v>
      </c>
      <c r="N555" s="25" t="s">
        <v>34</v>
      </c>
      <c r="O555" s="25" t="s">
        <v>2208</v>
      </c>
      <c r="P555" s="25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6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24">
        <v>2</v>
      </c>
      <c r="M556" s="25">
        <v>45</v>
      </c>
      <c r="N556" s="25" t="s">
        <v>34</v>
      </c>
      <c r="O556" s="25" t="s">
        <v>204</v>
      </c>
      <c r="P556" s="25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6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24">
        <v>1</v>
      </c>
      <c r="M557" s="25">
        <v>1</v>
      </c>
      <c r="N557" s="25" t="s">
        <v>34</v>
      </c>
      <c r="O557" s="25" t="s">
        <v>269</v>
      </c>
      <c r="P557" s="25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6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24">
        <v>1</v>
      </c>
      <c r="M558" s="25">
        <v>82</v>
      </c>
      <c r="N558" s="25" t="s">
        <v>34</v>
      </c>
      <c r="O558" s="25" t="s">
        <v>232</v>
      </c>
      <c r="P558" s="25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6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24">
        <v>1</v>
      </c>
      <c r="M559" s="25">
        <v>40</v>
      </c>
      <c r="N559" s="25" t="s">
        <v>34</v>
      </c>
      <c r="O559" s="25" t="s">
        <v>140</v>
      </c>
      <c r="P559" s="25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6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24">
        <v>1</v>
      </c>
      <c r="M560" s="25">
        <v>27</v>
      </c>
      <c r="N560" s="25" t="s">
        <v>34</v>
      </c>
      <c r="O560" s="25" t="s">
        <v>1118</v>
      </c>
      <c r="P560" s="25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6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24">
        <v>1</v>
      </c>
      <c r="M561" s="25">
        <v>1</v>
      </c>
      <c r="N561" s="25" t="s">
        <v>34</v>
      </c>
      <c r="O561" s="25" t="s">
        <v>295</v>
      </c>
      <c r="P561" s="25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6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24">
        <v>2</v>
      </c>
      <c r="M562" s="25">
        <v>6</v>
      </c>
      <c r="N562" s="25" t="s">
        <v>34</v>
      </c>
      <c r="O562" s="25" t="s">
        <v>1617</v>
      </c>
      <c r="P562" s="25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6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24">
        <v>1</v>
      </c>
      <c r="M563" s="25">
        <v>27</v>
      </c>
      <c r="N563" s="25" t="s">
        <v>34</v>
      </c>
      <c r="O563" s="25" t="s">
        <v>147</v>
      </c>
      <c r="P563" s="25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6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24">
        <v>2</v>
      </c>
      <c r="M564" s="25">
        <v>36</v>
      </c>
      <c r="N564" s="25" t="s">
        <v>34</v>
      </c>
      <c r="O564" s="25" t="s">
        <v>1552</v>
      </c>
      <c r="P564" s="25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6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24">
        <v>2</v>
      </c>
      <c r="M565" s="25">
        <v>23</v>
      </c>
      <c r="N565" s="25" t="s">
        <v>34</v>
      </c>
      <c r="O565" s="25" t="s">
        <v>2253</v>
      </c>
      <c r="P565" s="25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6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24">
        <v>1</v>
      </c>
      <c r="M566" s="25">
        <v>82</v>
      </c>
      <c r="N566" s="25" t="s">
        <v>34</v>
      </c>
      <c r="O566" s="25" t="s">
        <v>232</v>
      </c>
      <c r="P566" s="25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6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24">
        <v>1</v>
      </c>
      <c r="M567" s="25">
        <v>105</v>
      </c>
      <c r="N567" s="25" t="s">
        <v>34</v>
      </c>
      <c r="O567" s="25" t="s">
        <v>2264</v>
      </c>
      <c r="P567" s="25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6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24">
        <v>2</v>
      </c>
      <c r="M568" s="25">
        <v>68</v>
      </c>
      <c r="N568" s="25" t="s">
        <v>34</v>
      </c>
      <c r="O568" s="25" t="s">
        <v>263</v>
      </c>
      <c r="P568" s="25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6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24">
        <v>1</v>
      </c>
      <c r="M569" s="25">
        <v>17</v>
      </c>
      <c r="N569" s="25" t="s">
        <v>34</v>
      </c>
      <c r="O569" s="25" t="s">
        <v>220</v>
      </c>
      <c r="P569" s="25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6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24">
        <v>1</v>
      </c>
      <c r="M570" s="25">
        <v>77</v>
      </c>
      <c r="N570" s="25" t="s">
        <v>34</v>
      </c>
      <c r="O570" s="25" t="s">
        <v>1777</v>
      </c>
      <c r="P570" s="25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6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24">
        <v>1</v>
      </c>
      <c r="M571" s="25">
        <v>51</v>
      </c>
      <c r="N571" s="25" t="s">
        <v>34</v>
      </c>
      <c r="O571" s="25" t="s">
        <v>256</v>
      </c>
      <c r="P571" s="25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6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24">
        <v>1</v>
      </c>
      <c r="M572" s="25">
        <v>2</v>
      </c>
      <c r="N572" s="25" t="s">
        <v>34</v>
      </c>
      <c r="O572" s="25" t="s">
        <v>220</v>
      </c>
      <c r="P572" s="25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6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24">
        <v>1</v>
      </c>
      <c r="M573" s="25">
        <v>89</v>
      </c>
      <c r="N573" s="25" t="s">
        <v>34</v>
      </c>
      <c r="O573" s="25" t="s">
        <v>212</v>
      </c>
      <c r="P573" s="25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6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24">
        <v>1</v>
      </c>
      <c r="M574" s="25">
        <v>82</v>
      </c>
      <c r="N574" s="25" t="s">
        <v>34</v>
      </c>
      <c r="O574" s="25" t="s">
        <v>348</v>
      </c>
      <c r="P574" s="25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6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24">
        <v>1</v>
      </c>
      <c r="M575" s="25">
        <v>82</v>
      </c>
      <c r="N575" s="25" t="s">
        <v>34</v>
      </c>
      <c r="O575" s="25" t="s">
        <v>232</v>
      </c>
      <c r="P575" s="25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6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24">
        <v>1</v>
      </c>
      <c r="M576" s="25">
        <v>2</v>
      </c>
      <c r="N576" s="25" t="s">
        <v>34</v>
      </c>
      <c r="O576" s="25" t="s">
        <v>220</v>
      </c>
      <c r="P576" s="25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6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24">
        <v>1</v>
      </c>
      <c r="M577" s="25">
        <v>40</v>
      </c>
      <c r="N577" s="25" t="s">
        <v>34</v>
      </c>
      <c r="O577" s="25" t="s">
        <v>140</v>
      </c>
      <c r="P577" s="25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6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24">
        <v>1</v>
      </c>
      <c r="M578" s="25">
        <v>29</v>
      </c>
      <c r="N578" s="25" t="s">
        <v>34</v>
      </c>
      <c r="O578" s="25" t="s">
        <v>1912</v>
      </c>
      <c r="P578" s="25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6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24">
        <v>1</v>
      </c>
      <c r="M579" s="25">
        <v>30</v>
      </c>
      <c r="N579" s="25" t="s">
        <v>34</v>
      </c>
      <c r="O579" s="25" t="s">
        <v>614</v>
      </c>
      <c r="P579" s="25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6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24">
        <v>2</v>
      </c>
      <c r="M580" s="25">
        <v>13</v>
      </c>
      <c r="N580" s="25" t="s">
        <v>34</v>
      </c>
      <c r="O580" s="25" t="s">
        <v>2320</v>
      </c>
      <c r="P580" s="25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6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24">
        <v>2</v>
      </c>
      <c r="M581" s="25">
        <v>13</v>
      </c>
      <c r="N581" s="25" t="s">
        <v>34</v>
      </c>
      <c r="O581" s="25" t="s">
        <v>2320</v>
      </c>
      <c r="P581" s="25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6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24">
        <v>1</v>
      </c>
      <c r="M582" s="25">
        <v>82</v>
      </c>
      <c r="N582" s="25" t="s">
        <v>34</v>
      </c>
      <c r="O582" s="25" t="s">
        <v>232</v>
      </c>
      <c r="P582" s="25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6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24">
        <v>2</v>
      </c>
      <c r="M583" s="25">
        <v>21</v>
      </c>
      <c r="N583" s="25" t="s">
        <v>34</v>
      </c>
      <c r="O583" s="25" t="s">
        <v>311</v>
      </c>
      <c r="P583" s="25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6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24">
        <v>1</v>
      </c>
      <c r="M584" s="25">
        <v>1</v>
      </c>
      <c r="N584" s="25" t="s">
        <v>34</v>
      </c>
      <c r="O584" s="25" t="s">
        <v>295</v>
      </c>
      <c r="P584" s="25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6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24">
        <v>1</v>
      </c>
      <c r="M585" s="25">
        <v>40</v>
      </c>
      <c r="N585" s="25" t="s">
        <v>34</v>
      </c>
      <c r="O585" s="25" t="s">
        <v>140</v>
      </c>
      <c r="P585" s="25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6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24">
        <v>1</v>
      </c>
      <c r="M586" s="25">
        <v>27</v>
      </c>
      <c r="N586" s="25" t="s">
        <v>34</v>
      </c>
      <c r="O586" s="25" t="s">
        <v>353</v>
      </c>
      <c r="P586" s="25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6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24">
        <v>1</v>
      </c>
      <c r="M587" s="25">
        <v>40</v>
      </c>
      <c r="N587" s="25" t="s">
        <v>34</v>
      </c>
      <c r="O587" s="25" t="s">
        <v>140</v>
      </c>
      <c r="P587" s="25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6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24">
        <v>1</v>
      </c>
      <c r="M588" s="25">
        <v>88</v>
      </c>
      <c r="N588" s="25" t="s">
        <v>34</v>
      </c>
      <c r="O588" s="25" t="s">
        <v>155</v>
      </c>
      <c r="P588" s="25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6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24">
        <v>1</v>
      </c>
      <c r="M589" s="25">
        <v>89</v>
      </c>
      <c r="N589" s="25" t="s">
        <v>34</v>
      </c>
      <c r="O589" s="25" t="s">
        <v>212</v>
      </c>
      <c r="P589" s="25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6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24">
        <v>2</v>
      </c>
      <c r="M590" s="25">
        <v>13</v>
      </c>
      <c r="N590" s="25" t="s">
        <v>34</v>
      </c>
      <c r="O590" s="25" t="s">
        <v>1520</v>
      </c>
      <c r="P590" s="25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6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24">
        <v>1</v>
      </c>
      <c r="M591" s="25">
        <v>92</v>
      </c>
      <c r="N591" s="25" t="s">
        <v>34</v>
      </c>
      <c r="O591" s="25" t="s">
        <v>447</v>
      </c>
      <c r="P591" s="25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6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24">
        <v>1</v>
      </c>
      <c r="M592" s="25">
        <v>65</v>
      </c>
      <c r="N592" s="25" t="s">
        <v>34</v>
      </c>
      <c r="O592" s="25" t="s">
        <v>1434</v>
      </c>
      <c r="P592" s="25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6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24">
        <v>1</v>
      </c>
      <c r="M593" s="25">
        <v>40</v>
      </c>
      <c r="N593" s="25" t="s">
        <v>34</v>
      </c>
      <c r="O593" s="25" t="s">
        <v>140</v>
      </c>
      <c r="P593" s="25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6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24">
        <v>2</v>
      </c>
      <c r="M594" s="25">
        <v>8</v>
      </c>
      <c r="N594" s="25" t="s">
        <v>34</v>
      </c>
      <c r="O594" s="25" t="s">
        <v>2383</v>
      </c>
      <c r="P594" s="25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6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24">
        <v>2</v>
      </c>
      <c r="M595" s="25">
        <v>32</v>
      </c>
      <c r="N595" s="25" t="s">
        <v>34</v>
      </c>
      <c r="O595" s="25" t="s">
        <v>2389</v>
      </c>
      <c r="P595" s="25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6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24">
        <v>1</v>
      </c>
      <c r="M596" s="25">
        <v>2</v>
      </c>
      <c r="N596" s="25" t="s">
        <v>34</v>
      </c>
      <c r="O596" s="25" t="s">
        <v>220</v>
      </c>
      <c r="P596" s="25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6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24">
        <v>1</v>
      </c>
      <c r="M597" s="25">
        <v>40</v>
      </c>
      <c r="N597" s="25" t="s">
        <v>34</v>
      </c>
      <c r="O597" s="25" t="s">
        <v>140</v>
      </c>
      <c r="P597" s="25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6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24">
        <v>1</v>
      </c>
      <c r="M598" s="25">
        <v>92</v>
      </c>
      <c r="N598" s="25" t="s">
        <v>34</v>
      </c>
      <c r="O598" s="25" t="s">
        <v>410</v>
      </c>
      <c r="P598" s="25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6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24">
        <v>1</v>
      </c>
      <c r="M599" s="25">
        <v>101</v>
      </c>
      <c r="N599" s="25" t="s">
        <v>34</v>
      </c>
      <c r="O599" s="25" t="s">
        <v>2408</v>
      </c>
      <c r="P599" s="25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6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24">
        <v>2</v>
      </c>
      <c r="M600" s="25">
        <v>108</v>
      </c>
      <c r="N600" s="25" t="s">
        <v>34</v>
      </c>
      <c r="O600" s="25" t="s">
        <v>2179</v>
      </c>
      <c r="P600" s="25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6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24">
        <v>2</v>
      </c>
      <c r="M601" s="25">
        <v>86</v>
      </c>
      <c r="N601" s="25" t="s">
        <v>34</v>
      </c>
      <c r="O601" s="25" t="s">
        <v>2419</v>
      </c>
      <c r="P601" s="25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6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24">
        <v>2</v>
      </c>
      <c r="M602" s="25">
        <v>23</v>
      </c>
      <c r="N602" s="25" t="s">
        <v>34</v>
      </c>
      <c r="O602" s="25" t="s">
        <v>279</v>
      </c>
      <c r="P602" s="25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6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24">
        <v>1</v>
      </c>
      <c r="M603" s="25">
        <v>27</v>
      </c>
      <c r="N603" s="25" t="s">
        <v>34</v>
      </c>
      <c r="O603" s="25" t="s">
        <v>1118</v>
      </c>
      <c r="P603" s="25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6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24">
        <v>1</v>
      </c>
      <c r="M604" s="25">
        <v>40</v>
      </c>
      <c r="N604" s="25" t="s">
        <v>34</v>
      </c>
      <c r="O604" s="25" t="s">
        <v>140</v>
      </c>
      <c r="P604" s="25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6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24">
        <v>1</v>
      </c>
      <c r="M605" s="25">
        <v>2</v>
      </c>
      <c r="N605" s="25" t="s">
        <v>34</v>
      </c>
      <c r="O605" s="25" t="s">
        <v>220</v>
      </c>
      <c r="P605" s="25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6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24">
        <v>1</v>
      </c>
      <c r="M606" s="25">
        <v>47</v>
      </c>
      <c r="N606" s="25" t="s">
        <v>34</v>
      </c>
      <c r="O606" s="25" t="s">
        <v>370</v>
      </c>
      <c r="P606" s="25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6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24">
        <v>1</v>
      </c>
      <c r="M607" s="25">
        <v>1</v>
      </c>
      <c r="N607" s="25" t="s">
        <v>34</v>
      </c>
      <c r="O607" s="25" t="s">
        <v>107</v>
      </c>
      <c r="P607" s="25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6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24">
        <v>1</v>
      </c>
      <c r="M608" s="25">
        <v>40</v>
      </c>
      <c r="N608" s="25" t="s">
        <v>34</v>
      </c>
      <c r="O608" s="25" t="s">
        <v>140</v>
      </c>
      <c r="P608" s="25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6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24">
        <v>2</v>
      </c>
      <c r="M609" s="25">
        <v>80</v>
      </c>
      <c r="N609" s="25" t="s">
        <v>34</v>
      </c>
      <c r="O609" s="25" t="s">
        <v>204</v>
      </c>
      <c r="P609" s="25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6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24">
        <v>1</v>
      </c>
      <c r="M610" s="25">
        <v>89</v>
      </c>
      <c r="N610" s="25" t="s">
        <v>34</v>
      </c>
      <c r="O610" s="25" t="s">
        <v>212</v>
      </c>
      <c r="P610" s="25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6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24">
        <v>1</v>
      </c>
      <c r="M611" s="25">
        <v>17</v>
      </c>
      <c r="N611" s="25" t="s">
        <v>34</v>
      </c>
      <c r="O611" s="25" t="s">
        <v>220</v>
      </c>
      <c r="P611" s="25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6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24">
        <v>1</v>
      </c>
      <c r="M612" s="25">
        <v>17</v>
      </c>
      <c r="N612" s="25" t="s">
        <v>34</v>
      </c>
      <c r="O612" s="25" t="s">
        <v>220</v>
      </c>
      <c r="P612" s="25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6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24">
        <v>1</v>
      </c>
      <c r="M613" s="25">
        <v>29</v>
      </c>
      <c r="N613" s="25" t="s">
        <v>34</v>
      </c>
      <c r="O613" s="25" t="s">
        <v>1912</v>
      </c>
      <c r="P613" s="25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6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24">
        <v>1</v>
      </c>
      <c r="M614" s="25">
        <v>40</v>
      </c>
      <c r="N614" s="25" t="s">
        <v>34</v>
      </c>
      <c r="O614" s="25" t="s">
        <v>140</v>
      </c>
      <c r="P614" s="25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6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24">
        <v>1</v>
      </c>
      <c r="M615" s="25">
        <v>92</v>
      </c>
      <c r="N615" s="25" t="s">
        <v>34</v>
      </c>
      <c r="O615" s="25" t="s">
        <v>391</v>
      </c>
      <c r="P615" s="25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6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24">
        <v>2</v>
      </c>
      <c r="M616" s="25">
        <v>59</v>
      </c>
      <c r="N616" s="25" t="s">
        <v>34</v>
      </c>
      <c r="O616" s="25" t="s">
        <v>1183</v>
      </c>
      <c r="P616" s="25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6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24">
        <v>2</v>
      </c>
      <c r="M617" s="25">
        <v>13</v>
      </c>
      <c r="N617" s="25" t="s">
        <v>34</v>
      </c>
      <c r="O617" s="25" t="s">
        <v>1520</v>
      </c>
      <c r="P617" s="25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6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24">
        <v>1</v>
      </c>
      <c r="M618" s="25">
        <v>92</v>
      </c>
      <c r="N618" s="25" t="s">
        <v>34</v>
      </c>
      <c r="O618" s="25" t="s">
        <v>410</v>
      </c>
      <c r="P618" s="25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6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24">
        <v>1</v>
      </c>
      <c r="M619" s="25">
        <v>89</v>
      </c>
      <c r="N619" s="25" t="s">
        <v>34</v>
      </c>
      <c r="O619" s="25" t="s">
        <v>212</v>
      </c>
      <c r="P619" s="25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6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24">
        <v>1</v>
      </c>
      <c r="M620" s="25">
        <v>109</v>
      </c>
      <c r="N620" s="25" t="s">
        <v>34</v>
      </c>
      <c r="O620" s="25" t="s">
        <v>2499</v>
      </c>
      <c r="P620" s="25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6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24">
        <v>1</v>
      </c>
      <c r="M621" s="25">
        <v>51</v>
      </c>
      <c r="N621" s="25" t="s">
        <v>34</v>
      </c>
      <c r="O621" s="25" t="s">
        <v>256</v>
      </c>
      <c r="P621" s="25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6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24">
        <v>1</v>
      </c>
      <c r="M622" s="25">
        <v>2</v>
      </c>
      <c r="N622" s="25" t="s">
        <v>34</v>
      </c>
      <c r="O622" s="25" t="s">
        <v>220</v>
      </c>
      <c r="P622" s="25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6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24">
        <v>1</v>
      </c>
      <c r="M623" s="25">
        <v>29</v>
      </c>
      <c r="N623" s="25" t="s">
        <v>34</v>
      </c>
      <c r="O623" s="25" t="s">
        <v>521</v>
      </c>
      <c r="P623" s="25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6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24">
        <v>2</v>
      </c>
      <c r="M624" s="25">
        <v>100</v>
      </c>
      <c r="N624" s="25" t="s">
        <v>34</v>
      </c>
      <c r="O624" s="25" t="s">
        <v>2419</v>
      </c>
      <c r="P624" s="25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6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24">
        <v>2</v>
      </c>
      <c r="M625" s="25">
        <v>53</v>
      </c>
      <c r="N625" s="25" t="s">
        <v>34</v>
      </c>
      <c r="O625" s="25" t="s">
        <v>2524</v>
      </c>
      <c r="P625" s="25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6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24">
        <v>1</v>
      </c>
      <c r="M626" s="25">
        <v>30</v>
      </c>
      <c r="N626" s="25" t="s">
        <v>34</v>
      </c>
      <c r="O626" s="25" t="s">
        <v>614</v>
      </c>
      <c r="P626" s="25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6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24">
        <v>1</v>
      </c>
      <c r="M627" s="25">
        <v>77</v>
      </c>
      <c r="N627" s="25" t="s">
        <v>34</v>
      </c>
      <c r="O627" s="25" t="s">
        <v>1953</v>
      </c>
      <c r="P627" s="25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6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24">
        <v>1</v>
      </c>
      <c r="M628" s="25">
        <v>82</v>
      </c>
      <c r="N628" s="25" t="s">
        <v>34</v>
      </c>
      <c r="O628" s="25" t="s">
        <v>232</v>
      </c>
      <c r="P628" s="25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6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24">
        <v>2</v>
      </c>
      <c r="M629" s="25">
        <v>34</v>
      </c>
      <c r="N629" s="25" t="s">
        <v>34</v>
      </c>
      <c r="O629" s="25" t="s">
        <v>2544</v>
      </c>
      <c r="P629" s="25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6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24">
        <v>1</v>
      </c>
      <c r="M630" s="25">
        <v>92</v>
      </c>
      <c r="N630" s="25" t="s">
        <v>34</v>
      </c>
      <c r="O630" s="25" t="s">
        <v>322</v>
      </c>
      <c r="P630" s="25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6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24">
        <v>1</v>
      </c>
      <c r="M631" s="25">
        <v>19</v>
      </c>
      <c r="N631" s="25" t="s">
        <v>34</v>
      </c>
      <c r="O631" s="25" t="s">
        <v>1370</v>
      </c>
      <c r="P631" s="25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6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24">
        <v>2</v>
      </c>
      <c r="M632" s="25">
        <v>23</v>
      </c>
      <c r="N632" s="25" t="s">
        <v>34</v>
      </c>
      <c r="O632" s="25" t="s">
        <v>598</v>
      </c>
      <c r="P632" s="25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6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24">
        <v>1</v>
      </c>
      <c r="M633" s="25">
        <v>83</v>
      </c>
      <c r="N633" s="25" t="s">
        <v>34</v>
      </c>
      <c r="O633" s="25" t="s">
        <v>2563</v>
      </c>
      <c r="P633" s="25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6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24">
        <v>1</v>
      </c>
      <c r="M634" s="25">
        <v>27</v>
      </c>
      <c r="N634" s="25" t="s">
        <v>34</v>
      </c>
      <c r="O634" s="25" t="s">
        <v>1118</v>
      </c>
      <c r="P634" s="25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6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24">
        <v>1</v>
      </c>
      <c r="M635" s="25">
        <v>69</v>
      </c>
      <c r="N635" s="25" t="s">
        <v>649</v>
      </c>
      <c r="O635" s="25" t="s">
        <v>650</v>
      </c>
      <c r="P635" s="25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6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24">
        <v>2</v>
      </c>
      <c r="M636" s="25">
        <v>13</v>
      </c>
      <c r="N636" s="25" t="s">
        <v>34</v>
      </c>
      <c r="O636" s="25" t="s">
        <v>333</v>
      </c>
      <c r="P636" s="25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6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24">
        <v>1</v>
      </c>
      <c r="M637" s="25">
        <v>1</v>
      </c>
      <c r="N637" s="25" t="s">
        <v>34</v>
      </c>
      <c r="O637" s="25" t="s">
        <v>107</v>
      </c>
      <c r="P637" s="25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6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24">
        <v>1</v>
      </c>
      <c r="M638" s="25">
        <v>82</v>
      </c>
      <c r="N638" s="25" t="s">
        <v>34</v>
      </c>
      <c r="O638" s="25" t="s">
        <v>348</v>
      </c>
      <c r="P638" s="25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6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24">
        <v>1</v>
      </c>
      <c r="M639" s="25">
        <v>88</v>
      </c>
      <c r="N639" s="25" t="s">
        <v>34</v>
      </c>
      <c r="O639" s="25" t="s">
        <v>1427</v>
      </c>
      <c r="P639" s="25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6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24">
        <v>2</v>
      </c>
      <c r="M640" s="25">
        <v>13</v>
      </c>
      <c r="N640" s="25" t="s">
        <v>34</v>
      </c>
      <c r="O640" s="25" t="s">
        <v>1520</v>
      </c>
      <c r="P640" s="25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6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24">
        <v>2</v>
      </c>
      <c r="M641" s="25">
        <v>59</v>
      </c>
      <c r="N641" s="25" t="s">
        <v>34</v>
      </c>
      <c r="O641" s="25" t="s">
        <v>1183</v>
      </c>
      <c r="P641" s="25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6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24">
        <v>2</v>
      </c>
      <c r="M642" s="25">
        <v>13</v>
      </c>
      <c r="N642" s="25" t="s">
        <v>34</v>
      </c>
      <c r="O642" s="25" t="s">
        <v>333</v>
      </c>
      <c r="P642" s="25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6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24">
        <v>1</v>
      </c>
      <c r="M643" s="25">
        <v>55</v>
      </c>
      <c r="N643" s="25" t="s">
        <v>34</v>
      </c>
      <c r="O643" s="25" t="s">
        <v>133</v>
      </c>
      <c r="P643" s="25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6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24">
        <v>2</v>
      </c>
      <c r="M644" s="25">
        <v>34</v>
      </c>
      <c r="N644" s="25" t="s">
        <v>34</v>
      </c>
      <c r="O644" s="25" t="s">
        <v>2544</v>
      </c>
      <c r="P644" s="25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6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24">
        <v>1</v>
      </c>
      <c r="M645" s="25">
        <v>29</v>
      </c>
      <c r="N645" s="25" t="s">
        <v>34</v>
      </c>
      <c r="O645" s="25" t="s">
        <v>521</v>
      </c>
      <c r="P645" s="25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6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24">
        <v>1</v>
      </c>
      <c r="M646" s="25">
        <v>92</v>
      </c>
      <c r="N646" s="25" t="s">
        <v>34</v>
      </c>
      <c r="O646" s="25" t="s">
        <v>447</v>
      </c>
      <c r="P646" s="25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6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24">
        <v>1</v>
      </c>
      <c r="M647" s="25">
        <v>49</v>
      </c>
      <c r="N647" s="25" t="s">
        <v>34</v>
      </c>
      <c r="O647" s="25" t="s">
        <v>191</v>
      </c>
      <c r="P647" s="25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6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24">
        <v>1</v>
      </c>
      <c r="M648" s="25">
        <v>65</v>
      </c>
      <c r="N648" s="25" t="s">
        <v>34</v>
      </c>
      <c r="O648" s="25" t="s">
        <v>1434</v>
      </c>
      <c r="P648" s="25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6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24">
        <v>1</v>
      </c>
      <c r="M649" s="25">
        <v>82</v>
      </c>
      <c r="N649" s="25" t="s">
        <v>34</v>
      </c>
      <c r="O649" s="25" t="s">
        <v>232</v>
      </c>
      <c r="P649" s="25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6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24">
        <v>1</v>
      </c>
      <c r="M650" s="25">
        <v>82</v>
      </c>
      <c r="N650" s="25" t="s">
        <v>34</v>
      </c>
      <c r="O650" s="25" t="s">
        <v>232</v>
      </c>
      <c r="P650" s="25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6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24">
        <v>1</v>
      </c>
      <c r="M651" s="25">
        <v>82</v>
      </c>
      <c r="N651" s="25" t="s">
        <v>34</v>
      </c>
      <c r="O651" s="25" t="s">
        <v>232</v>
      </c>
      <c r="P651" s="25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6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24">
        <v>2</v>
      </c>
      <c r="M652" s="25">
        <v>23</v>
      </c>
      <c r="N652" s="25" t="s">
        <v>34</v>
      </c>
      <c r="O652" s="25" t="s">
        <v>598</v>
      </c>
      <c r="P652" s="25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6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24">
        <v>1</v>
      </c>
      <c r="M653" s="25">
        <v>1</v>
      </c>
      <c r="N653" s="25" t="s">
        <v>34</v>
      </c>
      <c r="O653" s="25" t="s">
        <v>107</v>
      </c>
      <c r="P653" s="25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6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24">
        <v>1</v>
      </c>
      <c r="M654" s="25">
        <v>51</v>
      </c>
      <c r="N654" s="25" t="s">
        <v>34</v>
      </c>
      <c r="O654" s="25" t="s">
        <v>256</v>
      </c>
      <c r="P654" s="25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6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24">
        <v>1</v>
      </c>
      <c r="M655" s="25">
        <v>2</v>
      </c>
      <c r="N655" s="25" t="s">
        <v>34</v>
      </c>
      <c r="O655" s="25" t="s">
        <v>220</v>
      </c>
      <c r="P655" s="25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6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24">
        <v>1</v>
      </c>
      <c r="M656" s="25">
        <v>27</v>
      </c>
      <c r="N656" s="25" t="s">
        <v>34</v>
      </c>
      <c r="O656" s="25" t="s">
        <v>353</v>
      </c>
      <c r="P656" s="25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6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24">
        <v>1</v>
      </c>
      <c r="M657" s="25">
        <v>17</v>
      </c>
      <c r="N657" s="25" t="s">
        <v>34</v>
      </c>
      <c r="O657" s="25" t="s">
        <v>220</v>
      </c>
      <c r="P657" s="25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6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24">
        <v>2</v>
      </c>
      <c r="M658" s="25">
        <v>6</v>
      </c>
      <c r="N658" s="25" t="s">
        <v>34</v>
      </c>
      <c r="O658" s="25" t="s">
        <v>2669</v>
      </c>
      <c r="P658" s="25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6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24">
        <v>1</v>
      </c>
      <c r="M659" s="25">
        <v>82</v>
      </c>
      <c r="N659" s="25" t="s">
        <v>34</v>
      </c>
      <c r="O659" s="25" t="s">
        <v>232</v>
      </c>
      <c r="P659" s="25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6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24">
        <v>1</v>
      </c>
      <c r="M660" s="25">
        <v>1</v>
      </c>
      <c r="N660" s="25" t="s">
        <v>34</v>
      </c>
      <c r="O660" s="25" t="s">
        <v>295</v>
      </c>
      <c r="P660" s="25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6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24">
        <v>2</v>
      </c>
      <c r="M661" s="25">
        <v>6</v>
      </c>
      <c r="N661" s="25" t="s">
        <v>34</v>
      </c>
      <c r="O661" s="25" t="s">
        <v>2681</v>
      </c>
      <c r="P661" s="25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6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24">
        <v>2</v>
      </c>
      <c r="M662" s="25">
        <v>21</v>
      </c>
      <c r="N662" s="25" t="s">
        <v>34</v>
      </c>
      <c r="O662" s="25" t="s">
        <v>311</v>
      </c>
      <c r="P662" s="25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6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24">
        <v>1</v>
      </c>
      <c r="M663" s="25">
        <v>109</v>
      </c>
      <c r="N663" s="25" t="s">
        <v>34</v>
      </c>
      <c r="O663" s="25" t="s">
        <v>2499</v>
      </c>
      <c r="P663" s="25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6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24">
        <v>1</v>
      </c>
      <c r="M664" s="25">
        <v>19</v>
      </c>
      <c r="N664" s="25" t="s">
        <v>34</v>
      </c>
      <c r="O664" s="25" t="s">
        <v>2074</v>
      </c>
      <c r="P664" s="25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6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24">
        <v>1</v>
      </c>
      <c r="M665" s="25">
        <v>92</v>
      </c>
      <c r="N665" s="25" t="s">
        <v>34</v>
      </c>
      <c r="O665" s="25" t="s">
        <v>391</v>
      </c>
      <c r="P665" s="25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6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24">
        <v>2</v>
      </c>
      <c r="M666" s="25">
        <v>8</v>
      </c>
      <c r="N666" s="25" t="s">
        <v>34</v>
      </c>
      <c r="O666" s="25" t="s">
        <v>2383</v>
      </c>
      <c r="P666" s="25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6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24">
        <v>1</v>
      </c>
      <c r="M667" s="25">
        <v>40</v>
      </c>
      <c r="N667" s="25" t="s">
        <v>34</v>
      </c>
      <c r="O667" s="25" t="s">
        <v>140</v>
      </c>
      <c r="P667" s="25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6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24">
        <v>1</v>
      </c>
      <c r="M668" s="25">
        <v>40</v>
      </c>
      <c r="N668" s="25" t="s">
        <v>34</v>
      </c>
      <c r="O668" s="25" t="s">
        <v>140</v>
      </c>
      <c r="P668" s="25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6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24">
        <v>2</v>
      </c>
      <c r="M669" s="25">
        <v>59</v>
      </c>
      <c r="N669" s="25" t="s">
        <v>34</v>
      </c>
      <c r="O669" s="25" t="s">
        <v>1183</v>
      </c>
      <c r="P669" s="25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6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24">
        <v>1</v>
      </c>
      <c r="M670" s="25">
        <v>82</v>
      </c>
      <c r="N670" s="25" t="s">
        <v>34</v>
      </c>
      <c r="O670" s="25" t="s">
        <v>232</v>
      </c>
      <c r="P670" s="25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6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24">
        <v>1</v>
      </c>
      <c r="M671" s="25">
        <v>1</v>
      </c>
      <c r="N671" s="25" t="s">
        <v>34</v>
      </c>
      <c r="O671" s="25" t="s">
        <v>168</v>
      </c>
      <c r="P671" s="25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6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24">
        <v>1</v>
      </c>
      <c r="M672" s="25">
        <v>88</v>
      </c>
      <c r="N672" s="25" t="s">
        <v>34</v>
      </c>
      <c r="O672" s="25" t="s">
        <v>1427</v>
      </c>
      <c r="P672" s="25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6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24">
        <v>1</v>
      </c>
      <c r="M673" s="25">
        <v>40</v>
      </c>
      <c r="N673" s="25" t="s">
        <v>34</v>
      </c>
      <c r="O673" s="25" t="s">
        <v>140</v>
      </c>
      <c r="P673" s="25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6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24">
        <v>1</v>
      </c>
      <c r="M674" s="25">
        <v>1</v>
      </c>
      <c r="N674" s="25" t="s">
        <v>34</v>
      </c>
      <c r="O674" s="25" t="s">
        <v>168</v>
      </c>
      <c r="P674" s="25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6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24">
        <v>1</v>
      </c>
      <c r="M675" s="25">
        <v>29</v>
      </c>
      <c r="N675" s="25" t="s">
        <v>34</v>
      </c>
      <c r="O675" s="25" t="s">
        <v>521</v>
      </c>
      <c r="P675" s="25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6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24">
        <v>1</v>
      </c>
      <c r="M676" s="25">
        <v>89</v>
      </c>
      <c r="N676" s="25" t="s">
        <v>34</v>
      </c>
      <c r="O676" s="25" t="s">
        <v>212</v>
      </c>
      <c r="P676" s="25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6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24">
        <v>1</v>
      </c>
      <c r="M677" s="25">
        <v>101</v>
      </c>
      <c r="N677" s="25" t="s">
        <v>34</v>
      </c>
      <c r="O677" s="25" t="s">
        <v>2408</v>
      </c>
      <c r="P677" s="25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6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24">
        <v>1</v>
      </c>
      <c r="M678" s="25">
        <v>77</v>
      </c>
      <c r="N678" s="25" t="s">
        <v>34</v>
      </c>
      <c r="O678" s="25" t="s">
        <v>386</v>
      </c>
      <c r="P678" s="25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6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24">
        <v>1</v>
      </c>
      <c r="M679" s="25">
        <v>92</v>
      </c>
      <c r="N679" s="25" t="s">
        <v>34</v>
      </c>
      <c r="O679" s="25" t="s">
        <v>527</v>
      </c>
      <c r="P679" s="25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6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24">
        <v>1</v>
      </c>
      <c r="M680" s="25">
        <v>92</v>
      </c>
      <c r="N680" s="25" t="s">
        <v>34</v>
      </c>
      <c r="O680" s="25" t="s">
        <v>381</v>
      </c>
      <c r="P680" s="25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6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24">
        <v>1</v>
      </c>
      <c r="M681" s="25">
        <v>40</v>
      </c>
      <c r="N681" s="25" t="s">
        <v>34</v>
      </c>
      <c r="O681" s="25" t="s">
        <v>140</v>
      </c>
      <c r="P681" s="25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6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24">
        <v>1</v>
      </c>
      <c r="M682" s="25">
        <v>82</v>
      </c>
      <c r="N682" s="25" t="s">
        <v>34</v>
      </c>
      <c r="O682" s="25" t="s">
        <v>348</v>
      </c>
      <c r="P682" s="25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6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24">
        <v>1</v>
      </c>
      <c r="M683" s="25">
        <v>29</v>
      </c>
      <c r="N683" s="25" t="s">
        <v>34</v>
      </c>
      <c r="O683" s="25" t="s">
        <v>521</v>
      </c>
      <c r="P683" s="25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6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24">
        <v>1</v>
      </c>
      <c r="M684" s="25">
        <v>63</v>
      </c>
      <c r="N684" s="25" t="s">
        <v>34</v>
      </c>
      <c r="O684" s="25" t="s">
        <v>1976</v>
      </c>
      <c r="P684" s="25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6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24">
        <v>2</v>
      </c>
      <c r="M685" s="25">
        <v>75</v>
      </c>
      <c r="N685" s="25" t="s">
        <v>34</v>
      </c>
      <c r="O685" s="25" t="s">
        <v>1545</v>
      </c>
      <c r="P685" s="25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6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24">
        <v>2</v>
      </c>
      <c r="M686" s="25">
        <v>75</v>
      </c>
      <c r="N686" s="25" t="s">
        <v>34</v>
      </c>
      <c r="O686" s="25" t="s">
        <v>2794</v>
      </c>
      <c r="P686" s="25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6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24">
        <v>1</v>
      </c>
      <c r="M687" s="25">
        <v>15</v>
      </c>
      <c r="N687" s="25" t="s">
        <v>34</v>
      </c>
      <c r="O687" s="25" t="s">
        <v>2800</v>
      </c>
      <c r="P687" s="25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6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24">
        <v>2</v>
      </c>
      <c r="M688" s="25">
        <v>23</v>
      </c>
      <c r="N688" s="25" t="s">
        <v>34</v>
      </c>
      <c r="O688" s="25" t="s">
        <v>1788</v>
      </c>
      <c r="P688" s="25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6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24">
        <v>1</v>
      </c>
      <c r="M689" s="25">
        <v>40</v>
      </c>
      <c r="N689" s="25" t="s">
        <v>34</v>
      </c>
      <c r="O689" s="25" t="s">
        <v>140</v>
      </c>
      <c r="P689" s="25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6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24">
        <v>1</v>
      </c>
      <c r="M690" s="25">
        <v>51</v>
      </c>
      <c r="N690" s="25" t="s">
        <v>34</v>
      </c>
      <c r="O690" s="25" t="s">
        <v>256</v>
      </c>
      <c r="P690" s="25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6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24">
        <v>1</v>
      </c>
      <c r="M691" s="25">
        <v>1</v>
      </c>
      <c r="N691" s="25" t="s">
        <v>34</v>
      </c>
      <c r="O691" s="25" t="s">
        <v>269</v>
      </c>
      <c r="P691" s="25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6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24">
        <v>1</v>
      </c>
      <c r="M692" s="25">
        <v>47</v>
      </c>
      <c r="N692" s="25" t="s">
        <v>34</v>
      </c>
      <c r="O692" s="25" t="s">
        <v>2822</v>
      </c>
      <c r="P692" s="25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6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24">
        <v>1</v>
      </c>
      <c r="M693" s="25">
        <v>2</v>
      </c>
      <c r="N693" s="25" t="s">
        <v>34</v>
      </c>
      <c r="O693" s="25" t="s">
        <v>220</v>
      </c>
      <c r="P693" s="25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6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24">
        <v>1</v>
      </c>
      <c r="M694" s="25">
        <v>92</v>
      </c>
      <c r="N694" s="25" t="s">
        <v>34</v>
      </c>
      <c r="O694" s="25" t="s">
        <v>391</v>
      </c>
      <c r="P694" s="25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6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24">
        <v>2</v>
      </c>
      <c r="M695" s="25">
        <v>13</v>
      </c>
      <c r="N695" s="25" t="s">
        <v>34</v>
      </c>
      <c r="O695" s="25" t="s">
        <v>204</v>
      </c>
      <c r="P695" s="25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6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24">
        <v>2</v>
      </c>
      <c r="M696" s="25">
        <v>13</v>
      </c>
      <c r="N696" s="25" t="s">
        <v>34</v>
      </c>
      <c r="O696" s="25" t="s">
        <v>333</v>
      </c>
      <c r="P696" s="25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6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24">
        <v>1</v>
      </c>
      <c r="M697" s="25">
        <v>40</v>
      </c>
      <c r="N697" s="25" t="s">
        <v>34</v>
      </c>
      <c r="O697" s="25" t="s">
        <v>140</v>
      </c>
      <c r="P697" s="25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6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24">
        <v>2</v>
      </c>
      <c r="M698" s="25">
        <v>108</v>
      </c>
      <c r="N698" s="25" t="s">
        <v>34</v>
      </c>
      <c r="O698" s="25" t="s">
        <v>2850</v>
      </c>
      <c r="P698" s="25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6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24">
        <v>1</v>
      </c>
      <c r="M699" s="25">
        <v>83</v>
      </c>
      <c r="N699" s="25" t="s">
        <v>34</v>
      </c>
      <c r="O699" s="25" t="s">
        <v>249</v>
      </c>
      <c r="P699" s="25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6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24">
        <v>1</v>
      </c>
      <c r="M700" s="25">
        <v>49</v>
      </c>
      <c r="N700" s="25" t="s">
        <v>34</v>
      </c>
      <c r="O700" s="25" t="s">
        <v>191</v>
      </c>
      <c r="P700" s="25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6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24">
        <v>1</v>
      </c>
      <c r="M701" s="25">
        <v>109</v>
      </c>
      <c r="N701" s="25" t="s">
        <v>34</v>
      </c>
      <c r="O701" s="25" t="s">
        <v>2499</v>
      </c>
      <c r="P701" s="25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6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24">
        <v>1</v>
      </c>
      <c r="M702" s="25">
        <v>29</v>
      </c>
      <c r="N702" s="25" t="s">
        <v>34</v>
      </c>
      <c r="O702" s="25" t="s">
        <v>521</v>
      </c>
      <c r="P702" s="25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6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24">
        <v>1</v>
      </c>
      <c r="M703" s="25">
        <v>1</v>
      </c>
      <c r="N703" s="25" t="s">
        <v>34</v>
      </c>
      <c r="O703" s="25" t="s">
        <v>269</v>
      </c>
      <c r="P703" s="25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6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24">
        <v>1</v>
      </c>
      <c r="M704" s="25">
        <v>51</v>
      </c>
      <c r="N704" s="25" t="s">
        <v>34</v>
      </c>
      <c r="O704" s="25" t="s">
        <v>256</v>
      </c>
      <c r="P704" s="25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6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24">
        <v>1</v>
      </c>
      <c r="M705" s="25">
        <v>2</v>
      </c>
      <c r="N705" s="25" t="s">
        <v>34</v>
      </c>
      <c r="O705" s="25" t="s">
        <v>220</v>
      </c>
      <c r="P705" s="25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6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24">
        <v>1</v>
      </c>
      <c r="M706" s="25">
        <v>77</v>
      </c>
      <c r="N706" s="25" t="s">
        <v>34</v>
      </c>
      <c r="O706" s="25" t="s">
        <v>1777</v>
      </c>
      <c r="P706" s="25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6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24">
        <v>1</v>
      </c>
      <c r="M707" s="25">
        <v>69</v>
      </c>
      <c r="N707" s="25" t="s">
        <v>649</v>
      </c>
      <c r="O707" s="25" t="s">
        <v>2890</v>
      </c>
      <c r="P707" s="25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6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24">
        <v>1</v>
      </c>
      <c r="M708" s="25">
        <v>40</v>
      </c>
      <c r="N708" s="25" t="s">
        <v>34</v>
      </c>
      <c r="O708" s="25" t="s">
        <v>140</v>
      </c>
      <c r="P708" s="25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6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24">
        <v>1</v>
      </c>
      <c r="M709" s="25">
        <v>19</v>
      </c>
      <c r="N709" s="25" t="s">
        <v>34</v>
      </c>
      <c r="O709" s="25" t="s">
        <v>1370</v>
      </c>
      <c r="P709" s="25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6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24">
        <v>1</v>
      </c>
      <c r="M710" s="25">
        <v>49</v>
      </c>
      <c r="N710" s="25" t="s">
        <v>34</v>
      </c>
      <c r="O710" s="25" t="s">
        <v>191</v>
      </c>
      <c r="P710" s="25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6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24">
        <v>1</v>
      </c>
      <c r="M711" s="25">
        <v>82</v>
      </c>
      <c r="N711" s="25" t="s">
        <v>34</v>
      </c>
      <c r="O711" s="25" t="s">
        <v>232</v>
      </c>
      <c r="P711" s="25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6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24">
        <v>1</v>
      </c>
      <c r="M712" s="25">
        <v>92</v>
      </c>
      <c r="N712" s="25" t="s">
        <v>34</v>
      </c>
      <c r="O712" s="25" t="s">
        <v>162</v>
      </c>
      <c r="P712" s="25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6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24">
        <v>2</v>
      </c>
      <c r="M713" s="25">
        <v>45</v>
      </c>
      <c r="N713" s="25" t="s">
        <v>34</v>
      </c>
      <c r="O713" s="25" t="s">
        <v>204</v>
      </c>
      <c r="P713" s="25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6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24">
        <v>2</v>
      </c>
      <c r="M714" s="25">
        <v>21</v>
      </c>
      <c r="N714" s="25" t="s">
        <v>34</v>
      </c>
      <c r="O714" s="25" t="s">
        <v>311</v>
      </c>
      <c r="P714" s="25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6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24">
        <v>1</v>
      </c>
      <c r="M715" s="25">
        <v>77</v>
      </c>
      <c r="N715" s="25" t="s">
        <v>34</v>
      </c>
      <c r="O715" s="25" t="s">
        <v>1477</v>
      </c>
      <c r="P715" s="25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6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24">
        <v>1</v>
      </c>
      <c r="M716" s="25">
        <v>63</v>
      </c>
      <c r="N716" s="25" t="s">
        <v>34</v>
      </c>
      <c r="O716" s="25" t="s">
        <v>1976</v>
      </c>
      <c r="P716" s="25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6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24">
        <v>1</v>
      </c>
      <c r="M717" s="25">
        <v>92</v>
      </c>
      <c r="N717" s="25" t="s">
        <v>34</v>
      </c>
      <c r="O717" s="25" t="s">
        <v>391</v>
      </c>
      <c r="P717" s="25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6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24">
        <v>1</v>
      </c>
      <c r="M718" s="25">
        <v>82</v>
      </c>
      <c r="N718" s="25" t="s">
        <v>34</v>
      </c>
      <c r="O718" s="25" t="s">
        <v>348</v>
      </c>
      <c r="P718" s="25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6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24">
        <v>1</v>
      </c>
      <c r="M719" s="25">
        <v>40</v>
      </c>
      <c r="N719" s="25" t="s">
        <v>34</v>
      </c>
      <c r="O719" s="25" t="s">
        <v>140</v>
      </c>
      <c r="P719" s="25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6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24">
        <v>1</v>
      </c>
      <c r="M720" s="25">
        <v>51</v>
      </c>
      <c r="N720" s="25" t="s">
        <v>34</v>
      </c>
      <c r="O720" s="25" t="s">
        <v>256</v>
      </c>
      <c r="P720" s="25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6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24">
        <v>1</v>
      </c>
      <c r="M721" s="25">
        <v>105</v>
      </c>
      <c r="N721" s="25" t="s">
        <v>34</v>
      </c>
      <c r="O721" s="25" t="s">
        <v>2264</v>
      </c>
      <c r="P721" s="25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6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24">
        <v>1</v>
      </c>
      <c r="M722" s="25">
        <v>77</v>
      </c>
      <c r="N722" s="25" t="s">
        <v>34</v>
      </c>
      <c r="O722" s="25" t="s">
        <v>1477</v>
      </c>
      <c r="P722" s="25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6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24">
        <v>1</v>
      </c>
      <c r="M723" s="25">
        <v>19</v>
      </c>
      <c r="N723" s="25" t="s">
        <v>34</v>
      </c>
      <c r="O723" s="25" t="s">
        <v>1370</v>
      </c>
      <c r="P723" s="25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6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24">
        <v>1</v>
      </c>
      <c r="M724" s="25">
        <v>1</v>
      </c>
      <c r="N724" s="25" t="s">
        <v>34</v>
      </c>
      <c r="O724" s="25" t="s">
        <v>107</v>
      </c>
      <c r="P724" s="25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6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24">
        <v>1</v>
      </c>
      <c r="M725" s="25">
        <v>40</v>
      </c>
      <c r="N725" s="25" t="s">
        <v>34</v>
      </c>
      <c r="O725" s="25" t="s">
        <v>140</v>
      </c>
      <c r="P725" s="25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6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24">
        <v>1</v>
      </c>
      <c r="M726" s="25">
        <v>47</v>
      </c>
      <c r="N726" s="25" t="s">
        <v>34</v>
      </c>
      <c r="O726" s="25" t="s">
        <v>370</v>
      </c>
      <c r="P726" s="25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6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24">
        <v>1</v>
      </c>
      <c r="M727" s="25">
        <v>92</v>
      </c>
      <c r="N727" s="25" t="s">
        <v>34</v>
      </c>
      <c r="O727" s="25" t="s">
        <v>410</v>
      </c>
      <c r="P727" s="25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6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24">
        <v>2</v>
      </c>
      <c r="M728" s="25">
        <v>53</v>
      </c>
      <c r="N728" s="25" t="s">
        <v>34</v>
      </c>
      <c r="O728" s="25" t="s">
        <v>2983</v>
      </c>
      <c r="P728" s="25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6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24">
        <v>1</v>
      </c>
      <c r="M729" s="25">
        <v>77</v>
      </c>
      <c r="N729" s="25" t="s">
        <v>34</v>
      </c>
      <c r="O729" s="25" t="s">
        <v>386</v>
      </c>
      <c r="P729" s="25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6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24">
        <v>1</v>
      </c>
      <c r="M730" s="25">
        <v>47</v>
      </c>
      <c r="N730" s="25" t="s">
        <v>34</v>
      </c>
      <c r="O730" s="25" t="s">
        <v>370</v>
      </c>
      <c r="P730" s="25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6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24">
        <v>1</v>
      </c>
      <c r="M731" s="25">
        <v>82</v>
      </c>
      <c r="N731" s="25" t="s">
        <v>34</v>
      </c>
      <c r="O731" s="25" t="s">
        <v>232</v>
      </c>
      <c r="P731" s="25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6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24">
        <v>1</v>
      </c>
      <c r="M732" s="25">
        <v>105</v>
      </c>
      <c r="N732" s="25" t="s">
        <v>34</v>
      </c>
      <c r="O732" s="25" t="s">
        <v>2264</v>
      </c>
      <c r="P732" s="25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6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24">
        <v>1</v>
      </c>
      <c r="M733" s="25">
        <v>77</v>
      </c>
      <c r="N733" s="25" t="s">
        <v>34</v>
      </c>
      <c r="O733" s="25" t="s">
        <v>1672</v>
      </c>
      <c r="P733" s="25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6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24">
        <v>1</v>
      </c>
      <c r="M734" s="25">
        <v>92</v>
      </c>
      <c r="N734" s="25" t="s">
        <v>34</v>
      </c>
      <c r="O734" s="25" t="s">
        <v>124</v>
      </c>
      <c r="P734" s="25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6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24">
        <v>1</v>
      </c>
      <c r="M735" s="25">
        <v>15</v>
      </c>
      <c r="N735" s="25" t="s">
        <v>34</v>
      </c>
      <c r="O735" s="25" t="s">
        <v>3013</v>
      </c>
      <c r="P735" s="25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6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24">
        <v>1</v>
      </c>
      <c r="M736" s="25">
        <v>40</v>
      </c>
      <c r="N736" s="25" t="s">
        <v>34</v>
      </c>
      <c r="O736" s="25" t="s">
        <v>140</v>
      </c>
      <c r="P736" s="25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6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24">
        <v>1</v>
      </c>
      <c r="M737" s="25">
        <v>40</v>
      </c>
      <c r="N737" s="25" t="s">
        <v>34</v>
      </c>
      <c r="O737" s="25" t="s">
        <v>140</v>
      </c>
      <c r="P737" s="25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6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24">
        <v>1</v>
      </c>
      <c r="M738" s="25">
        <v>15</v>
      </c>
      <c r="N738" s="25" t="s">
        <v>34</v>
      </c>
      <c r="O738" s="25" t="s">
        <v>3028</v>
      </c>
      <c r="P738" s="25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6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24">
        <v>2</v>
      </c>
      <c r="M739" s="25">
        <v>108</v>
      </c>
      <c r="N739" s="25" t="s">
        <v>34</v>
      </c>
      <c r="O739" s="25" t="s">
        <v>2179</v>
      </c>
      <c r="P739" s="25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6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24">
        <v>1</v>
      </c>
      <c r="M740" s="25">
        <v>92</v>
      </c>
      <c r="N740" s="25" t="s">
        <v>34</v>
      </c>
      <c r="O740" s="25" t="s">
        <v>162</v>
      </c>
      <c r="P740" s="25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6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24">
        <v>1</v>
      </c>
      <c r="M741" s="25">
        <v>77</v>
      </c>
      <c r="N741" s="25" t="s">
        <v>34</v>
      </c>
      <c r="O741" s="25" t="s">
        <v>364</v>
      </c>
      <c r="P741" s="25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6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24">
        <v>1</v>
      </c>
      <c r="M742" s="25">
        <v>92</v>
      </c>
      <c r="N742" s="25" t="s">
        <v>34</v>
      </c>
      <c r="O742" s="25" t="s">
        <v>391</v>
      </c>
      <c r="P742" s="25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6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24">
        <v>2</v>
      </c>
      <c r="M743" s="25">
        <v>23</v>
      </c>
      <c r="N743" s="25" t="s">
        <v>34</v>
      </c>
      <c r="O743" s="25" t="s">
        <v>279</v>
      </c>
      <c r="P743" s="25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6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24">
        <v>1</v>
      </c>
      <c r="M744" s="25">
        <v>105</v>
      </c>
      <c r="N744" s="25" t="s">
        <v>34</v>
      </c>
      <c r="O744" s="25" t="s">
        <v>3054</v>
      </c>
      <c r="P744" s="25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6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24">
        <v>1</v>
      </c>
      <c r="M745" s="25">
        <v>15</v>
      </c>
      <c r="N745" s="25" t="s">
        <v>34</v>
      </c>
      <c r="O745" s="25" t="s">
        <v>3028</v>
      </c>
      <c r="P745" s="25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6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24">
        <v>1</v>
      </c>
      <c r="M746" s="25">
        <v>82</v>
      </c>
      <c r="N746" s="25" t="s">
        <v>34</v>
      </c>
      <c r="O746" s="25" t="s">
        <v>348</v>
      </c>
      <c r="P746" s="25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6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24">
        <v>2</v>
      </c>
      <c r="M747" s="25">
        <v>53</v>
      </c>
      <c r="N747" s="25" t="s">
        <v>34</v>
      </c>
      <c r="O747" s="25" t="s">
        <v>2524</v>
      </c>
      <c r="P747" s="25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6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24">
        <v>1</v>
      </c>
      <c r="M748" s="25">
        <v>27</v>
      </c>
      <c r="N748" s="25" t="s">
        <v>34</v>
      </c>
      <c r="O748" s="25" t="s">
        <v>147</v>
      </c>
      <c r="P748" s="25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6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24">
        <v>1</v>
      </c>
      <c r="M749" s="25">
        <v>92</v>
      </c>
      <c r="N749" s="25" t="s">
        <v>34</v>
      </c>
      <c r="O749" s="25" t="s">
        <v>527</v>
      </c>
      <c r="P749" s="25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6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24">
        <v>1</v>
      </c>
      <c r="M750" s="25">
        <v>92</v>
      </c>
      <c r="N750" s="25" t="s">
        <v>34</v>
      </c>
      <c r="O750" s="25" t="s">
        <v>1234</v>
      </c>
      <c r="P750" s="25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6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24">
        <v>1</v>
      </c>
      <c r="M751" s="25">
        <v>2</v>
      </c>
      <c r="N751" s="25" t="s">
        <v>34</v>
      </c>
      <c r="O751" s="25" t="s">
        <v>220</v>
      </c>
      <c r="P751" s="25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6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24">
        <v>1</v>
      </c>
      <c r="M752" s="25">
        <v>47</v>
      </c>
      <c r="N752" s="25" t="s">
        <v>34</v>
      </c>
      <c r="O752" s="25" t="s">
        <v>370</v>
      </c>
      <c r="P752" s="25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6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24">
        <v>1</v>
      </c>
      <c r="M753" s="25">
        <v>40</v>
      </c>
      <c r="N753" s="25" t="s">
        <v>34</v>
      </c>
      <c r="O753" s="25" t="s">
        <v>140</v>
      </c>
      <c r="P753" s="25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6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24">
        <v>1</v>
      </c>
      <c r="M754" s="25">
        <v>83</v>
      </c>
      <c r="N754" s="25" t="s">
        <v>34</v>
      </c>
      <c r="O754" s="25" t="s">
        <v>2563</v>
      </c>
      <c r="P754" s="25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6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24">
        <v>1</v>
      </c>
      <c r="M755" s="25">
        <v>92</v>
      </c>
      <c r="N755" s="25" t="s">
        <v>34</v>
      </c>
      <c r="O755" s="25" t="s">
        <v>1091</v>
      </c>
      <c r="P755" s="25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6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24">
        <v>1</v>
      </c>
      <c r="M756" s="25">
        <v>51</v>
      </c>
      <c r="N756" s="25" t="s">
        <v>34</v>
      </c>
      <c r="O756" s="25" t="s">
        <v>256</v>
      </c>
      <c r="P756" s="25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6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24">
        <v>1</v>
      </c>
      <c r="M757" s="25">
        <v>65</v>
      </c>
      <c r="N757" s="25" t="s">
        <v>34</v>
      </c>
      <c r="O757" s="25" t="s">
        <v>1434</v>
      </c>
      <c r="P757" s="25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6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24">
        <v>2</v>
      </c>
      <c r="M758" s="25">
        <v>36</v>
      </c>
      <c r="N758" s="25" t="s">
        <v>34</v>
      </c>
      <c r="O758" s="25" t="s">
        <v>2983</v>
      </c>
      <c r="P758" s="25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6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24">
        <v>1</v>
      </c>
      <c r="M759" s="25">
        <v>77</v>
      </c>
      <c r="N759" s="25" t="s">
        <v>34</v>
      </c>
      <c r="O759" s="25" t="s">
        <v>1477</v>
      </c>
      <c r="P759" s="25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6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24">
        <v>1</v>
      </c>
      <c r="M760" s="25">
        <v>92</v>
      </c>
      <c r="N760" s="25" t="s">
        <v>34</v>
      </c>
      <c r="O760" s="25" t="s">
        <v>1234</v>
      </c>
      <c r="P760" s="25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6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24">
        <v>1</v>
      </c>
      <c r="M761" s="25">
        <v>77</v>
      </c>
      <c r="N761" s="25" t="s">
        <v>34</v>
      </c>
      <c r="O761" s="25" t="s">
        <v>1477</v>
      </c>
      <c r="P761" s="25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6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24">
        <v>2</v>
      </c>
      <c r="M762" s="25">
        <v>34</v>
      </c>
      <c r="N762" s="25" t="s">
        <v>34</v>
      </c>
      <c r="O762" s="25" t="s">
        <v>2544</v>
      </c>
      <c r="P762" s="25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6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24">
        <v>1</v>
      </c>
      <c r="M763" s="25">
        <v>82</v>
      </c>
      <c r="N763" s="25" t="s">
        <v>34</v>
      </c>
      <c r="O763" s="25" t="s">
        <v>348</v>
      </c>
      <c r="P763" s="25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6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24">
        <v>1</v>
      </c>
      <c r="M764" s="25">
        <v>92</v>
      </c>
      <c r="N764" s="25" t="s">
        <v>34</v>
      </c>
      <c r="O764" s="25" t="s">
        <v>391</v>
      </c>
      <c r="P764" s="25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6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24">
        <v>1</v>
      </c>
      <c r="M765" s="25">
        <v>47</v>
      </c>
      <c r="N765" s="25" t="s">
        <v>34</v>
      </c>
      <c r="O765" s="25" t="s">
        <v>3150</v>
      </c>
      <c r="P765" s="25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6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24">
        <v>1</v>
      </c>
      <c r="M766" s="25">
        <v>92</v>
      </c>
      <c r="N766" s="25" t="s">
        <v>34</v>
      </c>
      <c r="O766" s="25" t="s">
        <v>124</v>
      </c>
      <c r="P766" s="25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6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24">
        <v>1</v>
      </c>
      <c r="M767" s="25">
        <v>101</v>
      </c>
      <c r="N767" s="25" t="s">
        <v>34</v>
      </c>
      <c r="O767" s="25" t="s">
        <v>1440</v>
      </c>
      <c r="P767" s="25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6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24">
        <v>1</v>
      </c>
      <c r="M768" s="25">
        <v>1</v>
      </c>
      <c r="N768" s="25" t="s">
        <v>34</v>
      </c>
      <c r="O768" s="25" t="s">
        <v>295</v>
      </c>
      <c r="P768" s="25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6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24">
        <v>1</v>
      </c>
      <c r="M769" s="25">
        <v>27</v>
      </c>
      <c r="N769" s="25" t="s">
        <v>34</v>
      </c>
      <c r="O769" s="25" t="s">
        <v>1751</v>
      </c>
      <c r="P769" s="25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6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24">
        <v>2</v>
      </c>
      <c r="M770" s="25">
        <v>13</v>
      </c>
      <c r="N770" s="25" t="s">
        <v>34</v>
      </c>
      <c r="O770" s="25" t="s">
        <v>204</v>
      </c>
      <c r="P770" s="25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6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24">
        <v>2</v>
      </c>
      <c r="M771" s="25">
        <v>8</v>
      </c>
      <c r="N771" s="25" t="s">
        <v>34</v>
      </c>
      <c r="O771" s="25" t="s">
        <v>2383</v>
      </c>
      <c r="P771" s="25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6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24">
        <v>1</v>
      </c>
      <c r="M772" s="25">
        <v>40</v>
      </c>
      <c r="N772" s="25" t="s">
        <v>34</v>
      </c>
      <c r="O772" s="25" t="s">
        <v>140</v>
      </c>
      <c r="P772" s="25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6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24">
        <v>1</v>
      </c>
      <c r="M773" s="25">
        <v>29</v>
      </c>
      <c r="N773" s="25" t="s">
        <v>34</v>
      </c>
      <c r="O773" s="25" t="s">
        <v>521</v>
      </c>
      <c r="P773" s="25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6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24">
        <v>1</v>
      </c>
      <c r="M774" s="25">
        <v>77</v>
      </c>
      <c r="N774" s="25" t="s">
        <v>34</v>
      </c>
      <c r="O774" s="25" t="s">
        <v>386</v>
      </c>
      <c r="P774" s="25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6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24">
        <v>2</v>
      </c>
      <c r="M775" s="25">
        <v>108</v>
      </c>
      <c r="N775" s="25" t="s">
        <v>34</v>
      </c>
      <c r="O775" s="25" t="s">
        <v>2179</v>
      </c>
      <c r="P775" s="25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6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24">
        <v>2</v>
      </c>
      <c r="M776" s="25">
        <v>21</v>
      </c>
      <c r="N776" s="25" t="s">
        <v>34</v>
      </c>
      <c r="O776" s="25" t="s">
        <v>311</v>
      </c>
      <c r="P776" s="25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6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24">
        <v>2</v>
      </c>
      <c r="M777" s="25">
        <v>34</v>
      </c>
      <c r="N777" s="25" t="s">
        <v>34</v>
      </c>
      <c r="O777" s="25" t="s">
        <v>2544</v>
      </c>
      <c r="P777" s="25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6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24">
        <v>1</v>
      </c>
      <c r="M778" s="25">
        <v>2</v>
      </c>
      <c r="N778" s="25" t="s">
        <v>34</v>
      </c>
      <c r="O778" s="25" t="s">
        <v>220</v>
      </c>
      <c r="P778" s="25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6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24">
        <v>1</v>
      </c>
      <c r="M779" s="25">
        <v>92</v>
      </c>
      <c r="N779" s="25" t="s">
        <v>34</v>
      </c>
      <c r="O779" s="25" t="s">
        <v>447</v>
      </c>
      <c r="P779" s="25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6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24">
        <v>1</v>
      </c>
      <c r="M780" s="25">
        <v>49</v>
      </c>
      <c r="N780" s="25" t="s">
        <v>34</v>
      </c>
      <c r="O780" s="25" t="s">
        <v>191</v>
      </c>
      <c r="P780" s="25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6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24">
        <v>1</v>
      </c>
      <c r="M781" s="25">
        <v>63</v>
      </c>
      <c r="N781" s="25" t="s">
        <v>34</v>
      </c>
      <c r="O781" s="25" t="s">
        <v>1976</v>
      </c>
      <c r="P781" s="25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6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24">
        <v>1</v>
      </c>
      <c r="M782" s="25">
        <v>1</v>
      </c>
      <c r="N782" s="25" t="s">
        <v>34</v>
      </c>
      <c r="O782" s="25" t="s">
        <v>295</v>
      </c>
      <c r="P782" s="25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6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24">
        <v>1</v>
      </c>
      <c r="M783" s="25">
        <v>89</v>
      </c>
      <c r="N783" s="25" t="s">
        <v>34</v>
      </c>
      <c r="O783" s="25" t="s">
        <v>212</v>
      </c>
      <c r="P783" s="25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6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24">
        <v>2</v>
      </c>
      <c r="M784" s="25">
        <v>36</v>
      </c>
      <c r="N784" s="25" t="s">
        <v>34</v>
      </c>
      <c r="O784" s="25" t="s">
        <v>2983</v>
      </c>
      <c r="P784" s="25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6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24">
        <v>1</v>
      </c>
      <c r="M785" s="25">
        <v>77</v>
      </c>
      <c r="N785" s="25" t="s">
        <v>34</v>
      </c>
      <c r="O785" s="25" t="s">
        <v>1777</v>
      </c>
      <c r="P785" s="25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6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24">
        <v>1</v>
      </c>
      <c r="M786" s="25">
        <v>40</v>
      </c>
      <c r="N786" s="25" t="s">
        <v>34</v>
      </c>
      <c r="O786" s="25" t="s">
        <v>140</v>
      </c>
      <c r="P786" s="25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6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24">
        <v>1</v>
      </c>
      <c r="M787" s="25">
        <v>40</v>
      </c>
      <c r="N787" s="25" t="s">
        <v>34</v>
      </c>
      <c r="O787" s="25" t="s">
        <v>140</v>
      </c>
      <c r="P787" s="25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6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24">
        <v>1</v>
      </c>
      <c r="M788" s="25">
        <v>101</v>
      </c>
      <c r="N788" s="25" t="s">
        <v>34</v>
      </c>
      <c r="O788" s="25" t="s">
        <v>1440</v>
      </c>
      <c r="P788" s="25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6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24">
        <v>1</v>
      </c>
      <c r="M789" s="25">
        <v>55</v>
      </c>
      <c r="N789" s="25" t="s">
        <v>34</v>
      </c>
      <c r="O789" s="25" t="s">
        <v>133</v>
      </c>
      <c r="P789" s="25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6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24">
        <v>1</v>
      </c>
      <c r="M790" s="25">
        <v>89</v>
      </c>
      <c r="N790" s="25" t="s">
        <v>34</v>
      </c>
      <c r="O790" s="25" t="s">
        <v>212</v>
      </c>
      <c r="P790" s="25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6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24">
        <v>1</v>
      </c>
      <c r="M791" s="25">
        <v>2</v>
      </c>
      <c r="N791" s="25" t="s">
        <v>34</v>
      </c>
      <c r="O791" s="25" t="s">
        <v>220</v>
      </c>
      <c r="P791" s="25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6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24">
        <v>2</v>
      </c>
      <c r="M792" s="25">
        <v>13</v>
      </c>
      <c r="N792" s="25" t="s">
        <v>34</v>
      </c>
      <c r="O792" s="25" t="s">
        <v>1520</v>
      </c>
      <c r="P792" s="25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6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24">
        <v>1</v>
      </c>
      <c r="M793" s="25">
        <v>77</v>
      </c>
      <c r="N793" s="25" t="s">
        <v>34</v>
      </c>
      <c r="O793" s="25" t="s">
        <v>1777</v>
      </c>
      <c r="P793" s="25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6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24">
        <v>1</v>
      </c>
      <c r="M794" s="25">
        <v>77</v>
      </c>
      <c r="N794" s="25" t="s">
        <v>34</v>
      </c>
      <c r="O794" s="25" t="s">
        <v>3275</v>
      </c>
      <c r="P794" s="25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6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24">
        <v>1</v>
      </c>
      <c r="M795" s="25">
        <v>92</v>
      </c>
      <c r="N795" s="25" t="s">
        <v>34</v>
      </c>
      <c r="O795" s="25" t="s">
        <v>391</v>
      </c>
      <c r="P795" s="25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6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24">
        <v>1</v>
      </c>
      <c r="M796" s="25">
        <v>89</v>
      </c>
      <c r="N796" s="25" t="s">
        <v>34</v>
      </c>
      <c r="O796" s="25" t="s">
        <v>212</v>
      </c>
      <c r="P796" s="25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6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24">
        <v>2</v>
      </c>
      <c r="M797" s="25">
        <v>23</v>
      </c>
      <c r="N797" s="25" t="s">
        <v>34</v>
      </c>
      <c r="O797" s="25" t="s">
        <v>1788</v>
      </c>
      <c r="P797" s="25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6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24">
        <v>1</v>
      </c>
      <c r="M798" s="25">
        <v>92</v>
      </c>
      <c r="N798" s="25" t="s">
        <v>34</v>
      </c>
      <c r="O798" s="25" t="s">
        <v>410</v>
      </c>
      <c r="P798" s="25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6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24">
        <v>1</v>
      </c>
      <c r="M799" s="25">
        <v>40</v>
      </c>
      <c r="N799" s="25" t="s">
        <v>34</v>
      </c>
      <c r="O799" s="25" t="s">
        <v>140</v>
      </c>
      <c r="P799" s="25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6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24">
        <v>1</v>
      </c>
      <c r="M800" s="25">
        <v>47</v>
      </c>
      <c r="N800" s="25" t="s">
        <v>34</v>
      </c>
      <c r="O800" s="25" t="s">
        <v>370</v>
      </c>
      <c r="P800" s="25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6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24">
        <v>1</v>
      </c>
      <c r="M801" s="25">
        <v>92</v>
      </c>
      <c r="N801" s="25" t="s">
        <v>34</v>
      </c>
      <c r="O801" s="25" t="s">
        <v>391</v>
      </c>
      <c r="P801" s="25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6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24">
        <v>1</v>
      </c>
      <c r="M802" s="25">
        <v>77</v>
      </c>
      <c r="N802" s="25" t="s">
        <v>34</v>
      </c>
      <c r="O802" s="25" t="s">
        <v>1777</v>
      </c>
      <c r="P802" s="25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6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24">
        <v>1</v>
      </c>
      <c r="M803" s="25">
        <v>40</v>
      </c>
      <c r="N803" s="25" t="s">
        <v>34</v>
      </c>
      <c r="O803" s="25" t="s">
        <v>140</v>
      </c>
      <c r="P803" s="25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6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24">
        <v>2</v>
      </c>
      <c r="M804" s="25">
        <v>53</v>
      </c>
      <c r="N804" s="25" t="s">
        <v>34</v>
      </c>
      <c r="O804" s="25" t="s">
        <v>2524</v>
      </c>
      <c r="P804" s="25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6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24">
        <v>1</v>
      </c>
      <c r="M805" s="25">
        <v>88</v>
      </c>
      <c r="N805" s="25" t="s">
        <v>34</v>
      </c>
      <c r="O805" s="25" t="s">
        <v>155</v>
      </c>
      <c r="P805" s="25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6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24">
        <v>1</v>
      </c>
      <c r="M806" s="25">
        <v>10</v>
      </c>
      <c r="N806" s="25" t="s">
        <v>34</v>
      </c>
      <c r="O806" s="25" t="s">
        <v>1440</v>
      </c>
      <c r="P806" s="25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6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24">
        <v>1</v>
      </c>
      <c r="M807" s="25">
        <v>83</v>
      </c>
      <c r="N807" s="25" t="s">
        <v>34</v>
      </c>
      <c r="O807" s="25" t="s">
        <v>249</v>
      </c>
      <c r="P807" s="25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6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24">
        <v>1</v>
      </c>
      <c r="M808" s="25">
        <v>77</v>
      </c>
      <c r="N808" s="25" t="s">
        <v>34</v>
      </c>
      <c r="O808" s="25" t="s">
        <v>386</v>
      </c>
      <c r="P808" s="25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6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24">
        <v>1</v>
      </c>
      <c r="M809" s="25">
        <v>55</v>
      </c>
      <c r="N809" s="25" t="s">
        <v>34</v>
      </c>
      <c r="O809" s="25" t="s">
        <v>133</v>
      </c>
      <c r="P809" s="25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6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24">
        <v>1</v>
      </c>
      <c r="M810" s="25">
        <v>77</v>
      </c>
      <c r="N810" s="25" t="s">
        <v>34</v>
      </c>
      <c r="O810" s="25" t="s">
        <v>175</v>
      </c>
      <c r="P810" s="25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6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24">
        <v>1</v>
      </c>
      <c r="M811" s="25">
        <v>82</v>
      </c>
      <c r="N811" s="25" t="s">
        <v>34</v>
      </c>
      <c r="O811" s="25" t="s">
        <v>348</v>
      </c>
      <c r="P811" s="25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6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24">
        <v>1</v>
      </c>
      <c r="M812" s="25">
        <v>83</v>
      </c>
      <c r="N812" s="25" t="s">
        <v>34</v>
      </c>
      <c r="O812" s="25" t="s">
        <v>249</v>
      </c>
      <c r="P812" s="25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6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24">
        <v>2</v>
      </c>
      <c r="M813" s="25">
        <v>13</v>
      </c>
      <c r="N813" s="25" t="s">
        <v>34</v>
      </c>
      <c r="O813" s="25" t="s">
        <v>1520</v>
      </c>
      <c r="P813" s="25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6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24">
        <v>1</v>
      </c>
      <c r="M814" s="25">
        <v>92</v>
      </c>
      <c r="N814" s="25" t="s">
        <v>34</v>
      </c>
      <c r="O814" s="25" t="s">
        <v>923</v>
      </c>
      <c r="P814" s="25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6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24">
        <v>1</v>
      </c>
      <c r="M815" s="25">
        <v>1</v>
      </c>
      <c r="N815" s="25" t="s">
        <v>34</v>
      </c>
      <c r="O815" s="25" t="s">
        <v>703</v>
      </c>
      <c r="P815" s="25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6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24">
        <v>1</v>
      </c>
      <c r="M816" s="25">
        <v>88</v>
      </c>
      <c r="N816" s="25" t="s">
        <v>34</v>
      </c>
      <c r="O816" s="25" t="s">
        <v>155</v>
      </c>
      <c r="P816" s="25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6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24">
        <v>2</v>
      </c>
      <c r="M817" s="25">
        <v>23</v>
      </c>
      <c r="N817" s="25" t="s">
        <v>34</v>
      </c>
      <c r="O817" s="25" t="s">
        <v>598</v>
      </c>
      <c r="P817" s="25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6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24">
        <v>2</v>
      </c>
      <c r="M818" s="25">
        <v>21</v>
      </c>
      <c r="N818" s="25" t="s">
        <v>34</v>
      </c>
      <c r="O818" s="25" t="s">
        <v>311</v>
      </c>
      <c r="P818" s="25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6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24">
        <v>1</v>
      </c>
      <c r="M819" s="25">
        <v>77</v>
      </c>
      <c r="N819" s="25" t="s">
        <v>34</v>
      </c>
      <c r="O819" s="25" t="s">
        <v>1672</v>
      </c>
      <c r="P819" s="25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6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24">
        <v>2</v>
      </c>
      <c r="M820" s="25">
        <v>6</v>
      </c>
      <c r="N820" s="25" t="s">
        <v>34</v>
      </c>
      <c r="O820" s="25" t="s">
        <v>2681</v>
      </c>
      <c r="P820" s="25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6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24">
        <v>2</v>
      </c>
      <c r="M821" s="25">
        <v>42</v>
      </c>
      <c r="N821" s="25" t="s">
        <v>34</v>
      </c>
      <c r="O821" s="25" t="s">
        <v>2208</v>
      </c>
      <c r="P821" s="25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6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24">
        <v>1</v>
      </c>
      <c r="M822" s="25">
        <v>1</v>
      </c>
      <c r="N822" s="25" t="s">
        <v>34</v>
      </c>
      <c r="O822" s="25" t="s">
        <v>168</v>
      </c>
      <c r="P822" s="25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6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24">
        <v>1</v>
      </c>
      <c r="M823" s="25">
        <v>29</v>
      </c>
      <c r="N823" s="25" t="s">
        <v>34</v>
      </c>
      <c r="O823" s="25" t="s">
        <v>1912</v>
      </c>
      <c r="P823" s="25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6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24">
        <v>1</v>
      </c>
      <c r="M824" s="25">
        <v>47</v>
      </c>
      <c r="N824" s="25" t="s">
        <v>34</v>
      </c>
      <c r="O824" s="25" t="s">
        <v>3150</v>
      </c>
      <c r="P824" s="25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6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24">
        <v>1</v>
      </c>
      <c r="M825" s="25">
        <v>92</v>
      </c>
      <c r="N825" s="25" t="s">
        <v>34</v>
      </c>
      <c r="O825" s="25" t="s">
        <v>410</v>
      </c>
      <c r="P825" s="25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6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24">
        <v>1</v>
      </c>
      <c r="M826" s="25">
        <v>40</v>
      </c>
      <c r="N826" s="25" t="s">
        <v>34</v>
      </c>
      <c r="O826" s="25" t="s">
        <v>140</v>
      </c>
      <c r="P826" s="25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6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24">
        <v>1</v>
      </c>
      <c r="M827" s="25">
        <v>19</v>
      </c>
      <c r="N827" s="25" t="s">
        <v>34</v>
      </c>
      <c r="O827" s="25" t="s">
        <v>2074</v>
      </c>
      <c r="P827" s="25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6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24">
        <v>2</v>
      </c>
      <c r="M828" s="25">
        <v>91</v>
      </c>
      <c r="N828" s="25" t="s">
        <v>34</v>
      </c>
      <c r="O828" s="25" t="s">
        <v>2202</v>
      </c>
      <c r="P828" s="25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6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24">
        <v>2</v>
      </c>
      <c r="M829" s="25">
        <v>6</v>
      </c>
      <c r="N829" s="25" t="s">
        <v>34</v>
      </c>
      <c r="O829" s="25" t="s">
        <v>1617</v>
      </c>
      <c r="P829" s="25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6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24">
        <v>1</v>
      </c>
      <c r="M830" s="25">
        <v>30</v>
      </c>
      <c r="N830" s="25" t="s">
        <v>34</v>
      </c>
      <c r="O830" s="25" t="s">
        <v>1440</v>
      </c>
      <c r="P830" s="25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6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24">
        <v>1</v>
      </c>
      <c r="M831" s="25">
        <v>103</v>
      </c>
      <c r="N831" s="25" t="s">
        <v>34</v>
      </c>
      <c r="O831" s="25" t="s">
        <v>3434</v>
      </c>
      <c r="P831" s="25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6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24">
        <v>2</v>
      </c>
      <c r="M832" s="25">
        <v>68</v>
      </c>
      <c r="N832" s="25" t="s">
        <v>34</v>
      </c>
      <c r="O832" s="25" t="s">
        <v>263</v>
      </c>
      <c r="P832" s="25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6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24">
        <v>1</v>
      </c>
      <c r="M833" s="25">
        <v>51</v>
      </c>
      <c r="N833" s="25" t="s">
        <v>34</v>
      </c>
      <c r="O833" s="25" t="s">
        <v>256</v>
      </c>
      <c r="P833" s="25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6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24">
        <v>1</v>
      </c>
      <c r="M834" s="25">
        <v>10</v>
      </c>
      <c r="N834" s="25" t="s">
        <v>34</v>
      </c>
      <c r="O834" s="25" t="s">
        <v>1440</v>
      </c>
      <c r="P834" s="25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6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24">
        <v>2</v>
      </c>
      <c r="M835" s="25">
        <v>32</v>
      </c>
      <c r="N835" s="25" t="s">
        <v>34</v>
      </c>
      <c r="O835" s="25" t="s">
        <v>2389</v>
      </c>
      <c r="P835" s="25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6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24">
        <v>2</v>
      </c>
      <c r="M836" s="25">
        <v>34</v>
      </c>
      <c r="N836" s="25" t="s">
        <v>34</v>
      </c>
      <c r="O836" s="25" t="s">
        <v>2544</v>
      </c>
      <c r="P836" s="25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6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24">
        <v>1</v>
      </c>
      <c r="M837" s="25">
        <v>82</v>
      </c>
      <c r="N837" s="25" t="s">
        <v>34</v>
      </c>
      <c r="O837" s="25" t="s">
        <v>232</v>
      </c>
      <c r="P837" s="25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6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24">
        <v>2</v>
      </c>
      <c r="M838" s="25">
        <v>23</v>
      </c>
      <c r="N838" s="25" t="s">
        <v>34</v>
      </c>
      <c r="O838" s="25" t="s">
        <v>598</v>
      </c>
      <c r="P838" s="25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6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24">
        <v>1</v>
      </c>
      <c r="M839" s="25">
        <v>40</v>
      </c>
      <c r="N839" s="25" t="s">
        <v>34</v>
      </c>
      <c r="O839" s="25" t="s">
        <v>140</v>
      </c>
      <c r="P839" s="25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6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24">
        <v>2</v>
      </c>
      <c r="M840" s="25">
        <v>42</v>
      </c>
      <c r="N840" s="25" t="s">
        <v>34</v>
      </c>
      <c r="O840" s="25" t="s">
        <v>2208</v>
      </c>
      <c r="P840" s="25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6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24">
        <v>1</v>
      </c>
      <c r="M841" s="25">
        <v>17</v>
      </c>
      <c r="N841" s="25" t="s">
        <v>34</v>
      </c>
      <c r="O841" s="25" t="s">
        <v>220</v>
      </c>
      <c r="P841" s="25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6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24">
        <v>1</v>
      </c>
      <c r="M842" s="25">
        <v>88</v>
      </c>
      <c r="N842" s="25" t="s">
        <v>34</v>
      </c>
      <c r="O842" s="25" t="s">
        <v>155</v>
      </c>
      <c r="P842" s="25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6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24">
        <v>1</v>
      </c>
      <c r="M843" s="25">
        <v>1</v>
      </c>
      <c r="N843" s="25" t="s">
        <v>34</v>
      </c>
      <c r="O843" s="25" t="s">
        <v>295</v>
      </c>
      <c r="P843" s="25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6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24">
        <v>1</v>
      </c>
      <c r="M844" s="25">
        <v>10</v>
      </c>
      <c r="N844" s="25" t="s">
        <v>34</v>
      </c>
      <c r="O844" s="25" t="s">
        <v>1440</v>
      </c>
      <c r="P844" s="25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6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24">
        <v>1</v>
      </c>
      <c r="M845" s="25">
        <v>88</v>
      </c>
      <c r="N845" s="25" t="s">
        <v>34</v>
      </c>
      <c r="O845" s="25" t="s">
        <v>155</v>
      </c>
      <c r="P845" s="25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6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24">
        <v>1</v>
      </c>
      <c r="M846" s="25">
        <v>17</v>
      </c>
      <c r="N846" s="25" t="s">
        <v>34</v>
      </c>
      <c r="O846" s="25" t="s">
        <v>220</v>
      </c>
      <c r="P846" s="25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6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24">
        <v>1</v>
      </c>
      <c r="M847" s="25">
        <v>92</v>
      </c>
      <c r="N847" s="25" t="s">
        <v>34</v>
      </c>
      <c r="O847" s="25" t="s">
        <v>923</v>
      </c>
      <c r="P847" s="25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6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24">
        <v>1</v>
      </c>
      <c r="M848" s="25">
        <v>92</v>
      </c>
      <c r="N848" s="25" t="s">
        <v>34</v>
      </c>
      <c r="O848" s="25" t="s">
        <v>391</v>
      </c>
      <c r="P848" s="25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6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24">
        <v>1</v>
      </c>
      <c r="M849" s="25">
        <v>1</v>
      </c>
      <c r="N849" s="25" t="s">
        <v>34</v>
      </c>
      <c r="O849" s="25" t="s">
        <v>168</v>
      </c>
      <c r="P849" s="25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6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24">
        <v>1</v>
      </c>
      <c r="M850" s="25">
        <v>103</v>
      </c>
      <c r="N850" s="25" t="s">
        <v>34</v>
      </c>
      <c r="O850" s="25" t="s">
        <v>3434</v>
      </c>
      <c r="P850" s="25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6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24">
        <v>2</v>
      </c>
      <c r="M851" s="25">
        <v>32</v>
      </c>
      <c r="N851" s="25" t="s">
        <v>34</v>
      </c>
      <c r="O851" s="25" t="s">
        <v>2389</v>
      </c>
      <c r="P851" s="25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6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24">
        <v>1</v>
      </c>
      <c r="M852" s="25">
        <v>105</v>
      </c>
      <c r="N852" s="25" t="s">
        <v>34</v>
      </c>
      <c r="O852" s="25" t="s">
        <v>2264</v>
      </c>
      <c r="P852" s="25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6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24">
        <v>1</v>
      </c>
      <c r="M853" s="25">
        <v>19</v>
      </c>
      <c r="N853" s="25" t="s">
        <v>34</v>
      </c>
      <c r="O853" s="25" t="s">
        <v>1370</v>
      </c>
      <c r="P853" s="25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6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24">
        <v>2</v>
      </c>
      <c r="M854" s="25">
        <v>59</v>
      </c>
      <c r="N854" s="25" t="s">
        <v>34</v>
      </c>
      <c r="O854" s="25" t="s">
        <v>1183</v>
      </c>
      <c r="P854" s="25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6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24">
        <v>1</v>
      </c>
      <c r="M855" s="25">
        <v>1</v>
      </c>
      <c r="N855" s="25" t="s">
        <v>34</v>
      </c>
      <c r="O855" s="25" t="s">
        <v>107</v>
      </c>
      <c r="P855" s="25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6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24">
        <v>1</v>
      </c>
      <c r="M856" s="25">
        <v>92</v>
      </c>
      <c r="N856" s="25" t="s">
        <v>34</v>
      </c>
      <c r="O856" s="25" t="s">
        <v>410</v>
      </c>
      <c r="P856" s="25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6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24">
        <v>2</v>
      </c>
      <c r="M857" s="25">
        <v>21</v>
      </c>
      <c r="N857" s="25" t="s">
        <v>34</v>
      </c>
      <c r="O857" s="25" t="s">
        <v>1794</v>
      </c>
      <c r="P857" s="25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6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24">
        <v>1</v>
      </c>
      <c r="M858" s="25">
        <v>1</v>
      </c>
      <c r="N858" s="25" t="s">
        <v>34</v>
      </c>
      <c r="O858" s="25" t="s">
        <v>168</v>
      </c>
      <c r="P858" s="25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6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24">
        <v>1</v>
      </c>
      <c r="M859" s="25">
        <v>47</v>
      </c>
      <c r="N859" s="25" t="s">
        <v>34</v>
      </c>
      <c r="O859" s="25" t="s">
        <v>3150</v>
      </c>
      <c r="P859" s="25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6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24">
        <v>1</v>
      </c>
      <c r="M860" s="25">
        <v>27</v>
      </c>
      <c r="N860" s="25" t="s">
        <v>34</v>
      </c>
      <c r="O860" s="25" t="s">
        <v>1483</v>
      </c>
      <c r="P860" s="25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6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24">
        <v>1</v>
      </c>
      <c r="M861" s="25">
        <v>19</v>
      </c>
      <c r="N861" s="25" t="s">
        <v>34</v>
      </c>
      <c r="O861" s="25" t="s">
        <v>1370</v>
      </c>
      <c r="P861" s="25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6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24">
        <v>1</v>
      </c>
      <c r="M862" s="25">
        <v>82</v>
      </c>
      <c r="N862" s="25" t="s">
        <v>34</v>
      </c>
      <c r="O862" s="25" t="s">
        <v>232</v>
      </c>
      <c r="P862" s="25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6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24">
        <v>1</v>
      </c>
      <c r="M863" s="25">
        <v>69</v>
      </c>
      <c r="N863" s="25" t="s">
        <v>649</v>
      </c>
      <c r="O863" s="25" t="s">
        <v>650</v>
      </c>
      <c r="P863" s="25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6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24">
        <v>1</v>
      </c>
      <c r="M864" s="25">
        <v>92</v>
      </c>
      <c r="N864" s="25" t="s">
        <v>34</v>
      </c>
      <c r="O864" s="25" t="s">
        <v>391</v>
      </c>
      <c r="P864" s="25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6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24">
        <v>1</v>
      </c>
      <c r="M865" s="25">
        <v>92</v>
      </c>
      <c r="N865" s="25" t="s">
        <v>34</v>
      </c>
      <c r="O865" s="25" t="s">
        <v>447</v>
      </c>
      <c r="P865" s="25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6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24">
        <v>1</v>
      </c>
      <c r="M866" s="25">
        <v>29</v>
      </c>
      <c r="N866" s="25" t="s">
        <v>34</v>
      </c>
      <c r="O866" s="25" t="s">
        <v>521</v>
      </c>
      <c r="P866" s="25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6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24">
        <v>1</v>
      </c>
      <c r="M867" s="25">
        <v>89</v>
      </c>
      <c r="N867" s="25" t="s">
        <v>34</v>
      </c>
      <c r="O867" s="25" t="s">
        <v>212</v>
      </c>
      <c r="P867" s="25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6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24">
        <v>2</v>
      </c>
      <c r="M868" s="25">
        <v>21</v>
      </c>
      <c r="N868" s="25" t="s">
        <v>34</v>
      </c>
      <c r="O868" s="25" t="s">
        <v>1794</v>
      </c>
      <c r="P868" s="25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6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24">
        <v>1</v>
      </c>
      <c r="M869" s="25">
        <v>92</v>
      </c>
      <c r="N869" s="25" t="s">
        <v>34</v>
      </c>
      <c r="O869" s="25" t="s">
        <v>1234</v>
      </c>
      <c r="P869" s="25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6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24">
        <v>1</v>
      </c>
      <c r="M870" s="25">
        <v>65</v>
      </c>
      <c r="N870" s="25" t="s">
        <v>34</v>
      </c>
      <c r="O870" s="25" t="s">
        <v>1434</v>
      </c>
      <c r="P870" s="25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6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24">
        <v>1</v>
      </c>
      <c r="M871" s="25">
        <v>47</v>
      </c>
      <c r="N871" s="25" t="s">
        <v>34</v>
      </c>
      <c r="O871" s="25" t="s">
        <v>370</v>
      </c>
      <c r="P871" s="25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6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24">
        <v>1</v>
      </c>
      <c r="M872" s="25">
        <v>69</v>
      </c>
      <c r="N872" s="25" t="s">
        <v>649</v>
      </c>
      <c r="O872" s="25" t="s">
        <v>650</v>
      </c>
      <c r="P872" s="25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6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24">
        <v>1</v>
      </c>
      <c r="M873" s="25">
        <v>88</v>
      </c>
      <c r="N873" s="25" t="s">
        <v>34</v>
      </c>
      <c r="O873" s="25" t="s">
        <v>155</v>
      </c>
      <c r="P873" s="25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6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24">
        <v>1</v>
      </c>
      <c r="M874" s="25">
        <v>77</v>
      </c>
      <c r="N874" s="25" t="s">
        <v>34</v>
      </c>
      <c r="O874" s="25" t="s">
        <v>1953</v>
      </c>
      <c r="P874" s="25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6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24">
        <v>2</v>
      </c>
      <c r="M875" s="25">
        <v>68</v>
      </c>
      <c r="N875" s="25" t="s">
        <v>34</v>
      </c>
      <c r="O875" s="25" t="s">
        <v>263</v>
      </c>
      <c r="P875" s="25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6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24">
        <v>1</v>
      </c>
      <c r="M876" s="25">
        <v>82</v>
      </c>
      <c r="N876" s="25" t="s">
        <v>34</v>
      </c>
      <c r="O876" s="25" t="s">
        <v>232</v>
      </c>
      <c r="P876" s="25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6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24">
        <v>1</v>
      </c>
      <c r="M877" s="25">
        <v>40</v>
      </c>
      <c r="N877" s="25" t="s">
        <v>34</v>
      </c>
      <c r="O877" s="25" t="s">
        <v>140</v>
      </c>
      <c r="P877" s="25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6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24">
        <v>1</v>
      </c>
      <c r="M878" s="25">
        <v>92</v>
      </c>
      <c r="N878" s="25" t="s">
        <v>34</v>
      </c>
      <c r="O878" s="25" t="s">
        <v>162</v>
      </c>
      <c r="P878" s="25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6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24">
        <v>2</v>
      </c>
      <c r="M879" s="25">
        <v>13</v>
      </c>
      <c r="N879" s="25" t="s">
        <v>34</v>
      </c>
      <c r="O879" s="25" t="s">
        <v>333</v>
      </c>
      <c r="P879" s="25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6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24">
        <v>1</v>
      </c>
      <c r="M880" s="25">
        <v>17</v>
      </c>
      <c r="N880" s="25" t="s">
        <v>34</v>
      </c>
      <c r="O880" s="25" t="s">
        <v>220</v>
      </c>
      <c r="P880" s="25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6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24">
        <v>1</v>
      </c>
      <c r="M881" s="25">
        <v>92</v>
      </c>
      <c r="N881" s="25" t="s">
        <v>34</v>
      </c>
      <c r="O881" s="25" t="s">
        <v>410</v>
      </c>
      <c r="P881" s="25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6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24">
        <v>1</v>
      </c>
      <c r="M882" s="25">
        <v>82</v>
      </c>
      <c r="N882" s="25" t="s">
        <v>34</v>
      </c>
      <c r="O882" s="25" t="s">
        <v>348</v>
      </c>
      <c r="P882" s="25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6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24">
        <v>1</v>
      </c>
      <c r="M883" s="25">
        <v>27</v>
      </c>
      <c r="N883" s="25" t="s">
        <v>34</v>
      </c>
      <c r="O883" s="25" t="s">
        <v>147</v>
      </c>
      <c r="P883" s="25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6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24">
        <v>1</v>
      </c>
      <c r="M884" s="25">
        <v>101</v>
      </c>
      <c r="N884" s="25" t="s">
        <v>34</v>
      </c>
      <c r="O884" s="25" t="s">
        <v>2408</v>
      </c>
      <c r="P884" s="25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6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24">
        <v>1</v>
      </c>
      <c r="M885" s="25">
        <v>1</v>
      </c>
      <c r="N885" s="25" t="s">
        <v>34</v>
      </c>
      <c r="O885" s="25" t="s">
        <v>295</v>
      </c>
      <c r="P885" s="25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6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24">
        <v>2</v>
      </c>
      <c r="M886" s="25">
        <v>23</v>
      </c>
      <c r="N886" s="25" t="s">
        <v>34</v>
      </c>
      <c r="O886" s="25" t="s">
        <v>1598</v>
      </c>
      <c r="P886" s="25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6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24">
        <v>2</v>
      </c>
      <c r="M887" s="25">
        <v>13</v>
      </c>
      <c r="N887" s="25" t="s">
        <v>34</v>
      </c>
      <c r="O887" s="25" t="s">
        <v>204</v>
      </c>
      <c r="P887" s="25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6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24">
        <v>2</v>
      </c>
      <c r="M888" s="25">
        <v>23</v>
      </c>
      <c r="N888" s="25" t="s">
        <v>34</v>
      </c>
      <c r="O888" s="25" t="s">
        <v>1990</v>
      </c>
      <c r="P888" s="25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6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24">
        <v>1</v>
      </c>
      <c r="M889" s="25">
        <v>92</v>
      </c>
      <c r="N889" s="25" t="s">
        <v>34</v>
      </c>
      <c r="O889" s="25" t="s">
        <v>447</v>
      </c>
      <c r="P889" s="25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6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24">
        <v>1</v>
      </c>
      <c r="M890" s="25">
        <v>27</v>
      </c>
      <c r="N890" s="25" t="s">
        <v>34</v>
      </c>
      <c r="O890" s="25" t="s">
        <v>353</v>
      </c>
      <c r="P890" s="25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6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24">
        <v>1</v>
      </c>
      <c r="M891" s="25">
        <v>40</v>
      </c>
      <c r="N891" s="25" t="s">
        <v>34</v>
      </c>
      <c r="O891" s="25" t="s">
        <v>140</v>
      </c>
      <c r="P891" s="25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6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24">
        <v>1</v>
      </c>
      <c r="M892" s="25">
        <v>92</v>
      </c>
      <c r="N892" s="25" t="s">
        <v>34</v>
      </c>
      <c r="O892" s="25" t="s">
        <v>527</v>
      </c>
      <c r="P892" s="25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6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24">
        <v>1</v>
      </c>
      <c r="M893" s="25">
        <v>40</v>
      </c>
      <c r="N893" s="25" t="s">
        <v>34</v>
      </c>
      <c r="O893" s="25" t="s">
        <v>140</v>
      </c>
      <c r="P893" s="25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6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24">
        <v>1</v>
      </c>
      <c r="M894" s="25">
        <v>88</v>
      </c>
      <c r="N894" s="25" t="s">
        <v>34</v>
      </c>
      <c r="O894" s="25" t="s">
        <v>155</v>
      </c>
      <c r="P894" s="25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6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24">
        <v>2</v>
      </c>
      <c r="M895" s="25">
        <v>53</v>
      </c>
      <c r="N895" s="25" t="s">
        <v>34</v>
      </c>
      <c r="O895" s="25" t="s">
        <v>3710</v>
      </c>
      <c r="P895" s="25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6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24">
        <v>1</v>
      </c>
      <c r="M896" s="25">
        <v>27</v>
      </c>
      <c r="N896" s="25" t="s">
        <v>34</v>
      </c>
      <c r="O896" s="25" t="s">
        <v>353</v>
      </c>
      <c r="P896" s="25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6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24">
        <v>1</v>
      </c>
      <c r="M897" s="25">
        <v>77</v>
      </c>
      <c r="N897" s="25" t="s">
        <v>34</v>
      </c>
      <c r="O897" s="25" t="s">
        <v>401</v>
      </c>
      <c r="P897" s="25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6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24">
        <v>1</v>
      </c>
      <c r="M898" s="25">
        <v>1</v>
      </c>
      <c r="N898" s="25" t="s">
        <v>34</v>
      </c>
      <c r="O898" s="25" t="s">
        <v>295</v>
      </c>
      <c r="P898" s="25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6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24">
        <v>1</v>
      </c>
      <c r="M899" s="25">
        <v>2</v>
      </c>
      <c r="N899" s="25" t="s">
        <v>34</v>
      </c>
      <c r="O899" s="25" t="s">
        <v>220</v>
      </c>
      <c r="P899" s="25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6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24">
        <v>2</v>
      </c>
      <c r="M900" s="25">
        <v>108</v>
      </c>
      <c r="N900" s="25" t="s">
        <v>34</v>
      </c>
      <c r="O900" s="25" t="s">
        <v>2179</v>
      </c>
      <c r="P900" s="25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6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24">
        <v>1</v>
      </c>
      <c r="M901" s="25">
        <v>40</v>
      </c>
      <c r="N901" s="25" t="s">
        <v>34</v>
      </c>
      <c r="O901" s="25" t="s">
        <v>140</v>
      </c>
      <c r="P901" s="25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6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24">
        <v>1</v>
      </c>
      <c r="M902" s="25">
        <v>77</v>
      </c>
      <c r="N902" s="25" t="s">
        <v>34</v>
      </c>
      <c r="O902" s="25" t="s">
        <v>3275</v>
      </c>
      <c r="P902" s="25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6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24">
        <v>1</v>
      </c>
      <c r="M903" s="25">
        <v>1</v>
      </c>
      <c r="N903" s="25" t="s">
        <v>34</v>
      </c>
      <c r="O903" s="25" t="s">
        <v>703</v>
      </c>
      <c r="P903" s="25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6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24">
        <v>1</v>
      </c>
      <c r="M904" s="25">
        <v>27</v>
      </c>
      <c r="N904" s="25" t="s">
        <v>34</v>
      </c>
      <c r="O904" s="25" t="s">
        <v>353</v>
      </c>
      <c r="P904" s="25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6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24">
        <v>1</v>
      </c>
      <c r="M905" s="25">
        <v>40</v>
      </c>
      <c r="N905" s="25" t="s">
        <v>34</v>
      </c>
      <c r="O905" s="25" t="s">
        <v>140</v>
      </c>
      <c r="P905" s="25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6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24">
        <v>1</v>
      </c>
      <c r="M906" s="25">
        <v>40</v>
      </c>
      <c r="N906" s="25" t="s">
        <v>34</v>
      </c>
      <c r="O906" s="25" t="s">
        <v>140</v>
      </c>
      <c r="P906" s="25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6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24">
        <v>1</v>
      </c>
      <c r="M907" s="25">
        <v>27</v>
      </c>
      <c r="N907" s="25" t="s">
        <v>34</v>
      </c>
      <c r="O907" s="25" t="s">
        <v>353</v>
      </c>
      <c r="P907" s="25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6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24">
        <v>1</v>
      </c>
      <c r="M908" s="25">
        <v>27</v>
      </c>
      <c r="N908" s="25" t="s">
        <v>34</v>
      </c>
      <c r="O908" s="25" t="s">
        <v>353</v>
      </c>
      <c r="P908" s="25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6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24">
        <v>1</v>
      </c>
      <c r="M909" s="25">
        <v>92</v>
      </c>
      <c r="N909" s="25" t="s">
        <v>34</v>
      </c>
      <c r="O909" s="25" t="s">
        <v>391</v>
      </c>
      <c r="P909" s="25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6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24">
        <v>1</v>
      </c>
      <c r="M910" s="25">
        <v>82</v>
      </c>
      <c r="N910" s="25" t="s">
        <v>34</v>
      </c>
      <c r="O910" s="25" t="s">
        <v>232</v>
      </c>
      <c r="P910" s="25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6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24">
        <v>1</v>
      </c>
      <c r="M911" s="25">
        <v>2</v>
      </c>
      <c r="N911" s="25" t="s">
        <v>34</v>
      </c>
      <c r="O911" s="25" t="s">
        <v>220</v>
      </c>
      <c r="P911" s="25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6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24">
        <v>1</v>
      </c>
      <c r="M912" s="25">
        <v>27</v>
      </c>
      <c r="N912" s="25" t="s">
        <v>34</v>
      </c>
      <c r="O912" s="25" t="s">
        <v>2822</v>
      </c>
      <c r="P912" s="25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6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24">
        <v>1</v>
      </c>
      <c r="M913" s="25">
        <v>40</v>
      </c>
      <c r="N913" s="25" t="s">
        <v>34</v>
      </c>
      <c r="O913" s="25" t="s">
        <v>140</v>
      </c>
      <c r="P913" s="25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6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24">
        <v>1</v>
      </c>
      <c r="M914" s="25">
        <v>77</v>
      </c>
      <c r="N914" s="25" t="s">
        <v>34</v>
      </c>
      <c r="O914" s="25" t="s">
        <v>1477</v>
      </c>
      <c r="P914" s="25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6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24">
        <v>1</v>
      </c>
      <c r="M915" s="25">
        <v>27</v>
      </c>
      <c r="N915" s="25" t="s">
        <v>34</v>
      </c>
      <c r="O915" s="25" t="s">
        <v>353</v>
      </c>
      <c r="P915" s="25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6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24">
        <v>1</v>
      </c>
      <c r="M916" s="25">
        <v>65</v>
      </c>
      <c r="N916" s="25" t="s">
        <v>34</v>
      </c>
      <c r="O916" s="25" t="s">
        <v>1434</v>
      </c>
      <c r="P916" s="25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6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24">
        <v>1</v>
      </c>
      <c r="M917" s="25">
        <v>63</v>
      </c>
      <c r="N917" s="25" t="s">
        <v>34</v>
      </c>
      <c r="O917" s="25" t="s">
        <v>1976</v>
      </c>
      <c r="P917" s="25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6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24">
        <v>1</v>
      </c>
      <c r="M918" s="25">
        <v>92</v>
      </c>
      <c r="N918" s="25" t="s">
        <v>34</v>
      </c>
      <c r="O918" s="25" t="s">
        <v>447</v>
      </c>
      <c r="P918" s="25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6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24">
        <v>1</v>
      </c>
      <c r="M919" s="25">
        <v>40</v>
      </c>
      <c r="N919" s="25" t="s">
        <v>34</v>
      </c>
      <c r="O919" s="25" t="s">
        <v>140</v>
      </c>
      <c r="P919" s="25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6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24">
        <v>1</v>
      </c>
      <c r="M920" s="25">
        <v>27</v>
      </c>
      <c r="N920" s="25" t="s">
        <v>34</v>
      </c>
      <c r="O920" s="25" t="s">
        <v>147</v>
      </c>
      <c r="P920" s="25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6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24">
        <v>1</v>
      </c>
      <c r="M921" s="25">
        <v>63</v>
      </c>
      <c r="N921" s="25" t="s">
        <v>34</v>
      </c>
      <c r="O921" s="25" t="s">
        <v>1976</v>
      </c>
      <c r="P921" s="25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6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24">
        <v>1</v>
      </c>
      <c r="M922" s="25">
        <v>69</v>
      </c>
      <c r="N922" s="25" t="s">
        <v>649</v>
      </c>
      <c r="O922" s="25" t="s">
        <v>650</v>
      </c>
      <c r="P922" s="25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6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24">
        <v>1</v>
      </c>
      <c r="M923" s="25">
        <v>40</v>
      </c>
      <c r="N923" s="25" t="s">
        <v>34</v>
      </c>
      <c r="O923" s="25" t="s">
        <v>140</v>
      </c>
      <c r="P923" s="25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6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24">
        <v>2</v>
      </c>
      <c r="M924" s="25">
        <v>45</v>
      </c>
      <c r="N924" s="25" t="s">
        <v>34</v>
      </c>
      <c r="O924" s="25" t="s">
        <v>204</v>
      </c>
      <c r="P924" s="25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6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24">
        <v>2</v>
      </c>
      <c r="M925" s="25">
        <v>34</v>
      </c>
      <c r="N925" s="25" t="s">
        <v>34</v>
      </c>
      <c r="O925" s="25" t="s">
        <v>2544</v>
      </c>
      <c r="P925" s="25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6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24">
        <v>2</v>
      </c>
      <c r="M926" s="25">
        <v>13</v>
      </c>
      <c r="N926" s="25" t="s">
        <v>34</v>
      </c>
      <c r="O926" s="25" t="s">
        <v>1520</v>
      </c>
      <c r="P926" s="25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6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24">
        <v>2</v>
      </c>
      <c r="M927" s="25">
        <v>45</v>
      </c>
      <c r="N927" s="25" t="s">
        <v>34</v>
      </c>
      <c r="O927" s="25" t="s">
        <v>204</v>
      </c>
      <c r="P927" s="25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6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24">
        <v>1</v>
      </c>
      <c r="M928" s="25">
        <v>19</v>
      </c>
      <c r="N928" s="25" t="s">
        <v>34</v>
      </c>
      <c r="O928" s="25" t="s">
        <v>2074</v>
      </c>
      <c r="P928" s="25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6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24">
        <v>2</v>
      </c>
      <c r="M929" s="25">
        <v>59</v>
      </c>
      <c r="N929" s="25" t="s">
        <v>34</v>
      </c>
      <c r="O929" s="25" t="s">
        <v>1563</v>
      </c>
      <c r="P929" s="25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6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24">
        <v>1</v>
      </c>
      <c r="M930" s="25">
        <v>1</v>
      </c>
      <c r="N930" s="25" t="s">
        <v>34</v>
      </c>
      <c r="O930" s="25" t="s">
        <v>269</v>
      </c>
      <c r="P930" s="25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6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24">
        <v>1</v>
      </c>
      <c r="M931" s="25">
        <v>82</v>
      </c>
      <c r="N931" s="25" t="s">
        <v>34</v>
      </c>
      <c r="O931" s="25" t="s">
        <v>232</v>
      </c>
      <c r="P931" s="25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6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24">
        <v>1</v>
      </c>
      <c r="M932" s="25">
        <v>2</v>
      </c>
      <c r="N932" s="25" t="s">
        <v>34</v>
      </c>
      <c r="O932" s="25" t="s">
        <v>220</v>
      </c>
      <c r="P932" s="25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6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24">
        <v>1</v>
      </c>
      <c r="M933" s="25">
        <v>27</v>
      </c>
      <c r="N933" s="25" t="s">
        <v>34</v>
      </c>
      <c r="O933" s="25" t="s">
        <v>147</v>
      </c>
      <c r="P933" s="25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6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24">
        <v>1</v>
      </c>
      <c r="M934" s="25">
        <v>49</v>
      </c>
      <c r="N934" s="25" t="s">
        <v>34</v>
      </c>
      <c r="O934" s="25" t="s">
        <v>191</v>
      </c>
      <c r="P934" s="25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6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24">
        <v>1</v>
      </c>
      <c r="M935" s="25">
        <v>103</v>
      </c>
      <c r="N935" s="25" t="s">
        <v>34</v>
      </c>
      <c r="O935" s="25" t="s">
        <v>3434</v>
      </c>
      <c r="P935" s="25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6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24">
        <v>2</v>
      </c>
      <c r="M936" s="25">
        <v>21</v>
      </c>
      <c r="N936" s="25" t="s">
        <v>34</v>
      </c>
      <c r="O936" s="25" t="s">
        <v>311</v>
      </c>
      <c r="P936" s="25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6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24">
        <v>1</v>
      </c>
      <c r="M937" s="25">
        <v>55</v>
      </c>
      <c r="N937" s="25" t="s">
        <v>34</v>
      </c>
      <c r="O937" s="25" t="s">
        <v>133</v>
      </c>
      <c r="P937" s="25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6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24">
        <v>1</v>
      </c>
      <c r="M938" s="25">
        <v>2</v>
      </c>
      <c r="N938" s="25" t="s">
        <v>34</v>
      </c>
      <c r="O938" s="25" t="s">
        <v>220</v>
      </c>
      <c r="P938" s="25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6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24">
        <v>1</v>
      </c>
      <c r="M939" s="25">
        <v>2</v>
      </c>
      <c r="N939" s="25" t="s">
        <v>34</v>
      </c>
      <c r="O939" s="25" t="s">
        <v>220</v>
      </c>
      <c r="P939" s="25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6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24">
        <v>1</v>
      </c>
      <c r="M940" s="25">
        <v>77</v>
      </c>
      <c r="N940" s="25" t="s">
        <v>34</v>
      </c>
      <c r="O940" s="25" t="s">
        <v>2097</v>
      </c>
      <c r="P940" s="25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6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24">
        <v>2</v>
      </c>
      <c r="M941" s="25">
        <v>68</v>
      </c>
      <c r="N941" s="25" t="s">
        <v>34</v>
      </c>
      <c r="O941" s="25" t="s">
        <v>263</v>
      </c>
      <c r="P941" s="25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6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24">
        <v>1</v>
      </c>
      <c r="M942" s="25">
        <v>92</v>
      </c>
      <c r="N942" s="25" t="s">
        <v>34</v>
      </c>
      <c r="O942" s="25" t="s">
        <v>1234</v>
      </c>
      <c r="P942" s="25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6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24">
        <v>1</v>
      </c>
      <c r="M943" s="25">
        <v>2</v>
      </c>
      <c r="N943" s="25" t="s">
        <v>34</v>
      </c>
      <c r="O943" s="25" t="s">
        <v>220</v>
      </c>
      <c r="P943" s="25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6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24">
        <v>1</v>
      </c>
      <c r="M944" s="25">
        <v>65</v>
      </c>
      <c r="N944" s="25" t="s">
        <v>34</v>
      </c>
      <c r="O944" s="25" t="s">
        <v>1434</v>
      </c>
      <c r="P944" s="25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6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24">
        <v>1</v>
      </c>
      <c r="M945" s="25">
        <v>77</v>
      </c>
      <c r="N945" s="25" t="s">
        <v>34</v>
      </c>
      <c r="O945" s="25" t="s">
        <v>1672</v>
      </c>
      <c r="P945" s="25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6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24">
        <v>1</v>
      </c>
      <c r="M946" s="25">
        <v>15</v>
      </c>
      <c r="N946" s="25" t="s">
        <v>34</v>
      </c>
      <c r="O946" s="25" t="s">
        <v>2800</v>
      </c>
      <c r="P946" s="25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6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24">
        <v>1</v>
      </c>
      <c r="M947" s="25">
        <v>1</v>
      </c>
      <c r="N947" s="25" t="s">
        <v>34</v>
      </c>
      <c r="O947" s="25" t="s">
        <v>168</v>
      </c>
      <c r="P947" s="25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6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24">
        <v>1</v>
      </c>
      <c r="M948" s="25">
        <v>92</v>
      </c>
      <c r="N948" s="25" t="s">
        <v>34</v>
      </c>
      <c r="O948" s="25" t="s">
        <v>124</v>
      </c>
      <c r="P948" s="25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6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24">
        <v>1</v>
      </c>
      <c r="M949" s="25">
        <v>55</v>
      </c>
      <c r="N949" s="25" t="s">
        <v>34</v>
      </c>
      <c r="O949" s="25" t="s">
        <v>133</v>
      </c>
      <c r="P949" s="25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6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24">
        <v>1</v>
      </c>
      <c r="M950" s="25">
        <v>83</v>
      </c>
      <c r="N950" s="25" t="s">
        <v>34</v>
      </c>
      <c r="O950" s="25" t="s">
        <v>2563</v>
      </c>
      <c r="P950" s="25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6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24">
        <v>1</v>
      </c>
      <c r="M951" s="25">
        <v>27</v>
      </c>
      <c r="N951" s="25" t="s">
        <v>34</v>
      </c>
      <c r="O951" s="25" t="s">
        <v>1118</v>
      </c>
      <c r="P951" s="25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6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24">
        <v>1</v>
      </c>
      <c r="M952" s="25">
        <v>89</v>
      </c>
      <c r="N952" s="25" t="s">
        <v>34</v>
      </c>
      <c r="O952" s="25" t="s">
        <v>212</v>
      </c>
      <c r="P952" s="25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6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24">
        <v>1</v>
      </c>
      <c r="M953" s="25">
        <v>1</v>
      </c>
      <c r="N953" s="25" t="s">
        <v>34</v>
      </c>
      <c r="O953" s="25" t="s">
        <v>703</v>
      </c>
      <c r="P953" s="25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6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24">
        <v>1</v>
      </c>
      <c r="M954" s="25">
        <v>77</v>
      </c>
      <c r="N954" s="25" t="s">
        <v>34</v>
      </c>
      <c r="O954" s="25" t="s">
        <v>1672</v>
      </c>
      <c r="P954" s="25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6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24">
        <v>2</v>
      </c>
      <c r="M955" s="25">
        <v>45</v>
      </c>
      <c r="N955" s="25" t="s">
        <v>34</v>
      </c>
      <c r="O955" s="25" t="s">
        <v>204</v>
      </c>
      <c r="P955" s="25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6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24">
        <v>2</v>
      </c>
      <c r="M956" s="25">
        <v>13</v>
      </c>
      <c r="N956" s="25" t="s">
        <v>34</v>
      </c>
      <c r="O956" s="25" t="s">
        <v>2320</v>
      </c>
      <c r="P956" s="25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6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24">
        <v>2</v>
      </c>
      <c r="M957" s="25">
        <v>8</v>
      </c>
      <c r="N957" s="25" t="s">
        <v>34</v>
      </c>
      <c r="O957" s="25" t="s">
        <v>2383</v>
      </c>
      <c r="P957" s="25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6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24">
        <v>1</v>
      </c>
      <c r="M958" s="25">
        <v>92</v>
      </c>
      <c r="N958" s="25" t="s">
        <v>34</v>
      </c>
      <c r="O958" s="25" t="s">
        <v>1091</v>
      </c>
      <c r="P958" s="25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6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24">
        <v>1</v>
      </c>
      <c r="M959" s="25">
        <v>92</v>
      </c>
      <c r="N959" s="25" t="s">
        <v>34</v>
      </c>
      <c r="O959" s="25" t="s">
        <v>124</v>
      </c>
      <c r="P959" s="25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6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24">
        <v>1</v>
      </c>
      <c r="M960" s="25">
        <v>103</v>
      </c>
      <c r="N960" s="25" t="s">
        <v>34</v>
      </c>
      <c r="O960" s="25" t="s">
        <v>3434</v>
      </c>
      <c r="P960" s="25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6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24">
        <v>1</v>
      </c>
      <c r="M961" s="25">
        <v>69</v>
      </c>
      <c r="N961" s="25" t="s">
        <v>649</v>
      </c>
      <c r="O961" s="25" t="s">
        <v>2890</v>
      </c>
      <c r="P961" s="25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6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24">
        <v>1</v>
      </c>
      <c r="M962" s="25">
        <v>88</v>
      </c>
      <c r="N962" s="25" t="s">
        <v>34</v>
      </c>
      <c r="O962" s="25" t="s">
        <v>1427</v>
      </c>
      <c r="P962" s="25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6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24">
        <v>1</v>
      </c>
      <c r="M963" s="25">
        <v>92</v>
      </c>
      <c r="N963" s="25" t="s">
        <v>34</v>
      </c>
      <c r="O963" s="25" t="s">
        <v>124</v>
      </c>
      <c r="P963" s="25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6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24">
        <v>1</v>
      </c>
      <c r="M964" s="25">
        <v>82</v>
      </c>
      <c r="N964" s="25" t="s">
        <v>34</v>
      </c>
      <c r="O964" s="25" t="s">
        <v>232</v>
      </c>
      <c r="P964" s="25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6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24">
        <v>1</v>
      </c>
      <c r="M965" s="25">
        <v>29</v>
      </c>
      <c r="N965" s="25" t="s">
        <v>34</v>
      </c>
      <c r="O965" s="25" t="s">
        <v>1912</v>
      </c>
      <c r="P965" s="25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6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24">
        <v>2</v>
      </c>
      <c r="M966" s="25">
        <v>4</v>
      </c>
      <c r="N966" s="25" t="s">
        <v>34</v>
      </c>
      <c r="O966" s="25" t="s">
        <v>1610</v>
      </c>
      <c r="P966" s="25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6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24">
        <v>1</v>
      </c>
      <c r="M967" s="25">
        <v>77</v>
      </c>
      <c r="N967" s="25" t="s">
        <v>34</v>
      </c>
      <c r="O967" s="25" t="s">
        <v>175</v>
      </c>
      <c r="P967" s="25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6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24">
        <v>1</v>
      </c>
      <c r="M968" s="25">
        <v>65</v>
      </c>
      <c r="N968" s="25" t="s">
        <v>34</v>
      </c>
      <c r="O968" s="25" t="s">
        <v>1434</v>
      </c>
      <c r="P968" s="25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6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24">
        <v>2</v>
      </c>
      <c r="M969" s="25">
        <v>80</v>
      </c>
      <c r="N969" s="25" t="s">
        <v>34</v>
      </c>
      <c r="O969" s="25" t="s">
        <v>204</v>
      </c>
      <c r="P969" s="25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6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24">
        <v>1</v>
      </c>
      <c r="M970" s="25">
        <v>2</v>
      </c>
      <c r="N970" s="25" t="s">
        <v>34</v>
      </c>
      <c r="O970" s="25" t="s">
        <v>220</v>
      </c>
      <c r="P970" s="25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6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24">
        <v>1</v>
      </c>
      <c r="M971" s="25">
        <v>82</v>
      </c>
      <c r="N971" s="25" t="s">
        <v>34</v>
      </c>
      <c r="O971" s="25" t="s">
        <v>232</v>
      </c>
      <c r="P971" s="25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6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24">
        <v>1</v>
      </c>
      <c r="M972" s="25">
        <v>40</v>
      </c>
      <c r="N972" s="25" t="s">
        <v>34</v>
      </c>
      <c r="O972" s="25" t="s">
        <v>140</v>
      </c>
      <c r="P972" s="25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6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24">
        <v>1</v>
      </c>
      <c r="M973" s="25">
        <v>88</v>
      </c>
      <c r="N973" s="25" t="s">
        <v>34</v>
      </c>
      <c r="O973" s="25" t="s">
        <v>155</v>
      </c>
      <c r="P973" s="25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6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24">
        <v>1</v>
      </c>
      <c r="M974" s="25">
        <v>49</v>
      </c>
      <c r="N974" s="25" t="s">
        <v>34</v>
      </c>
      <c r="O974" s="25" t="s">
        <v>191</v>
      </c>
      <c r="P974" s="25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6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24">
        <v>1</v>
      </c>
      <c r="M975" s="25">
        <v>1</v>
      </c>
      <c r="N975" s="25" t="s">
        <v>34</v>
      </c>
      <c r="O975" s="25" t="s">
        <v>295</v>
      </c>
      <c r="P975" s="25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6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24">
        <v>1</v>
      </c>
      <c r="M976" s="25">
        <v>83</v>
      </c>
      <c r="N976" s="25" t="s">
        <v>34</v>
      </c>
      <c r="O976" s="25" t="s">
        <v>249</v>
      </c>
      <c r="P976" s="25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6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24">
        <v>1</v>
      </c>
      <c r="M977" s="25">
        <v>1</v>
      </c>
      <c r="N977" s="25" t="s">
        <v>34</v>
      </c>
      <c r="O977" s="25" t="s">
        <v>295</v>
      </c>
      <c r="P977" s="25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6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24">
        <v>2</v>
      </c>
      <c r="M978" s="25">
        <v>23</v>
      </c>
      <c r="N978" s="25" t="s">
        <v>34</v>
      </c>
      <c r="O978" s="25" t="s">
        <v>1788</v>
      </c>
      <c r="P978" s="25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6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24">
        <v>1</v>
      </c>
      <c r="M979" s="25">
        <v>92</v>
      </c>
      <c r="N979" s="25" t="s">
        <v>34</v>
      </c>
      <c r="O979" s="25" t="s">
        <v>1234</v>
      </c>
      <c r="P979" s="25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6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24">
        <v>1</v>
      </c>
      <c r="M980" s="25">
        <v>2</v>
      </c>
      <c r="N980" s="25" t="s">
        <v>34</v>
      </c>
      <c r="O980" s="25" t="s">
        <v>1427</v>
      </c>
      <c r="P980" s="25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6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24">
        <v>2</v>
      </c>
      <c r="M981" s="25">
        <v>42</v>
      </c>
      <c r="N981" s="25" t="s">
        <v>34</v>
      </c>
      <c r="O981" s="25" t="s">
        <v>2208</v>
      </c>
      <c r="P981" s="25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6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24">
        <v>1</v>
      </c>
      <c r="M982" s="25">
        <v>92</v>
      </c>
      <c r="N982" s="25" t="s">
        <v>34</v>
      </c>
      <c r="O982" s="25" t="s">
        <v>124</v>
      </c>
      <c r="P982" s="25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6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24">
        <v>1</v>
      </c>
      <c r="M983" s="25">
        <v>88</v>
      </c>
      <c r="N983" s="25" t="s">
        <v>34</v>
      </c>
      <c r="O983" s="25" t="s">
        <v>155</v>
      </c>
      <c r="P983" s="25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6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24">
        <v>1</v>
      </c>
      <c r="M984" s="25">
        <v>77</v>
      </c>
      <c r="N984" s="25" t="s">
        <v>34</v>
      </c>
      <c r="O984" s="25" t="s">
        <v>401</v>
      </c>
      <c r="P984" s="25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6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24">
        <v>1</v>
      </c>
      <c r="M985" s="25">
        <v>82</v>
      </c>
      <c r="N985" s="25" t="s">
        <v>34</v>
      </c>
      <c r="O985" s="25" t="s">
        <v>232</v>
      </c>
      <c r="P985" s="25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6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24">
        <v>1</v>
      </c>
      <c r="M986" s="25">
        <v>77</v>
      </c>
      <c r="N986" s="25" t="s">
        <v>34</v>
      </c>
      <c r="O986" s="25" t="s">
        <v>1672</v>
      </c>
      <c r="P986" s="25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6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24">
        <v>2</v>
      </c>
      <c r="M987" s="25">
        <v>23</v>
      </c>
      <c r="N987" s="25" t="s">
        <v>34</v>
      </c>
      <c r="O987" s="25" t="s">
        <v>279</v>
      </c>
      <c r="P987" s="25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6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24">
        <v>2</v>
      </c>
      <c r="M988" s="25">
        <v>75</v>
      </c>
      <c r="N988" s="25" t="s">
        <v>34</v>
      </c>
      <c r="O988" s="25" t="s">
        <v>1545</v>
      </c>
      <c r="P988" s="25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6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24">
        <v>1</v>
      </c>
      <c r="M989" s="25">
        <v>30</v>
      </c>
      <c r="N989" s="25" t="s">
        <v>34</v>
      </c>
      <c r="O989" s="25" t="s">
        <v>1440</v>
      </c>
      <c r="P989" s="25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6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24">
        <v>1</v>
      </c>
      <c r="M990" s="25">
        <v>92</v>
      </c>
      <c r="N990" s="25" t="s">
        <v>34</v>
      </c>
      <c r="O990" s="25" t="s">
        <v>124</v>
      </c>
      <c r="P990" s="25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6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24">
        <v>1</v>
      </c>
      <c r="M991" s="25">
        <v>92</v>
      </c>
      <c r="N991" s="25" t="s">
        <v>34</v>
      </c>
      <c r="O991" s="25" t="s">
        <v>391</v>
      </c>
      <c r="P991" s="25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6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24">
        <v>2</v>
      </c>
      <c r="M992" s="25">
        <v>53</v>
      </c>
      <c r="N992" s="25" t="s">
        <v>34</v>
      </c>
      <c r="O992" s="25" t="s">
        <v>2524</v>
      </c>
      <c r="P992" s="25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6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24">
        <v>1</v>
      </c>
      <c r="M993" s="25">
        <v>92</v>
      </c>
      <c r="N993" s="25" t="s">
        <v>34</v>
      </c>
      <c r="O993" s="25" t="s">
        <v>124</v>
      </c>
      <c r="P993" s="25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6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24">
        <v>1</v>
      </c>
      <c r="M994" s="25">
        <v>77</v>
      </c>
      <c r="N994" s="25" t="s">
        <v>34</v>
      </c>
      <c r="O994" s="25" t="s">
        <v>386</v>
      </c>
      <c r="P994" s="25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6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24">
        <v>1</v>
      </c>
      <c r="M995" s="25">
        <v>82</v>
      </c>
      <c r="N995" s="25" t="s">
        <v>34</v>
      </c>
      <c r="O995" s="25" t="s">
        <v>232</v>
      </c>
      <c r="P995" s="25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6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24">
        <v>2</v>
      </c>
      <c r="M996" s="25">
        <v>21</v>
      </c>
      <c r="N996" s="25" t="s">
        <v>34</v>
      </c>
      <c r="O996" s="25" t="s">
        <v>311</v>
      </c>
      <c r="P996" s="25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6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24">
        <v>2</v>
      </c>
      <c r="M997" s="25">
        <v>13</v>
      </c>
      <c r="N997" s="25" t="s">
        <v>34</v>
      </c>
      <c r="O997" s="25" t="s">
        <v>204</v>
      </c>
      <c r="P997" s="25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6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24">
        <v>1</v>
      </c>
      <c r="M998" s="25">
        <v>92</v>
      </c>
      <c r="N998" s="25" t="s">
        <v>34</v>
      </c>
      <c r="O998" s="25" t="s">
        <v>527</v>
      </c>
      <c r="P998" s="25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6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24">
        <v>1</v>
      </c>
      <c r="M999" s="25">
        <v>27</v>
      </c>
      <c r="N999" s="25" t="s">
        <v>34</v>
      </c>
      <c r="O999" s="25" t="s">
        <v>1751</v>
      </c>
      <c r="P999" s="25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6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24">
        <v>1</v>
      </c>
      <c r="M1000" s="25">
        <v>82</v>
      </c>
      <c r="N1000" s="25" t="s">
        <v>34</v>
      </c>
      <c r="O1000" s="25" t="s">
        <v>232</v>
      </c>
      <c r="P1000" s="25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6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24">
        <v>1</v>
      </c>
      <c r="M1001" s="25">
        <v>82</v>
      </c>
      <c r="N1001" s="25" t="s">
        <v>34</v>
      </c>
      <c r="O1001" s="25" t="s">
        <v>232</v>
      </c>
      <c r="P1001" s="25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6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24">
        <v>2</v>
      </c>
      <c r="M1002" s="25">
        <v>13</v>
      </c>
      <c r="N1002" s="25" t="s">
        <v>34</v>
      </c>
      <c r="O1002" s="25" t="s">
        <v>333</v>
      </c>
      <c r="P1002" s="25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6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24">
        <v>1</v>
      </c>
      <c r="M1003" s="25">
        <v>47</v>
      </c>
      <c r="N1003" s="25" t="s">
        <v>34</v>
      </c>
      <c r="O1003" s="25" t="s">
        <v>370</v>
      </c>
      <c r="P1003" s="25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6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24">
        <v>1</v>
      </c>
      <c r="M1004" s="25">
        <v>2</v>
      </c>
      <c r="N1004" s="25" t="s">
        <v>34</v>
      </c>
      <c r="O1004" s="25" t="s">
        <v>220</v>
      </c>
      <c r="P1004" s="25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6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24">
        <v>2</v>
      </c>
      <c r="M1005" s="25">
        <v>13</v>
      </c>
      <c r="N1005" s="25" t="s">
        <v>34</v>
      </c>
      <c r="O1005" s="25" t="s">
        <v>204</v>
      </c>
      <c r="P1005" s="25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6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24">
        <v>2</v>
      </c>
      <c r="M1006" s="25">
        <v>13</v>
      </c>
      <c r="N1006" s="25" t="s">
        <v>34</v>
      </c>
      <c r="O1006" s="25" t="s">
        <v>204</v>
      </c>
      <c r="P1006" s="25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6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24">
        <v>1</v>
      </c>
      <c r="M1007" s="25">
        <v>27</v>
      </c>
      <c r="N1007" s="25" t="s">
        <v>34</v>
      </c>
      <c r="O1007" s="25" t="s">
        <v>1751</v>
      </c>
      <c r="P1007" s="25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6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24">
        <v>2</v>
      </c>
      <c r="M1008" s="25">
        <v>75</v>
      </c>
      <c r="N1008" s="25" t="s">
        <v>34</v>
      </c>
      <c r="O1008" s="25" t="s">
        <v>1545</v>
      </c>
      <c r="P1008" s="25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6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24">
        <v>1</v>
      </c>
      <c r="M1009" s="25">
        <v>40</v>
      </c>
      <c r="N1009" s="25" t="s">
        <v>34</v>
      </c>
      <c r="O1009" s="25" t="s">
        <v>140</v>
      </c>
      <c r="P1009" s="25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6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24">
        <v>1</v>
      </c>
      <c r="M1010" s="25">
        <v>77</v>
      </c>
      <c r="N1010" s="25" t="s">
        <v>34</v>
      </c>
      <c r="O1010" s="25" t="s">
        <v>364</v>
      </c>
      <c r="P1010" s="25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6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24">
        <v>2</v>
      </c>
      <c r="M1011" s="25">
        <v>4</v>
      </c>
      <c r="N1011" s="25" t="s">
        <v>34</v>
      </c>
      <c r="O1011" s="25" t="s">
        <v>1610</v>
      </c>
      <c r="P1011" s="25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6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24">
        <v>1</v>
      </c>
      <c r="M1012" s="25">
        <v>1</v>
      </c>
      <c r="N1012" s="25" t="s">
        <v>34</v>
      </c>
      <c r="O1012" s="25" t="s">
        <v>168</v>
      </c>
      <c r="P1012" s="25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6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24">
        <v>1</v>
      </c>
      <c r="M1013" s="25">
        <v>77</v>
      </c>
      <c r="N1013" s="25" t="s">
        <v>34</v>
      </c>
      <c r="O1013" s="25" t="s">
        <v>1953</v>
      </c>
      <c r="P1013" s="25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6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24">
        <v>1</v>
      </c>
      <c r="M1014" s="25">
        <v>40</v>
      </c>
      <c r="N1014" s="25" t="s">
        <v>34</v>
      </c>
      <c r="O1014" s="25" t="s">
        <v>140</v>
      </c>
      <c r="P1014" s="25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6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24">
        <v>1</v>
      </c>
      <c r="M1015" s="25">
        <v>88</v>
      </c>
      <c r="N1015" s="25" t="s">
        <v>34</v>
      </c>
      <c r="O1015" s="25" t="s">
        <v>1427</v>
      </c>
      <c r="P1015" s="25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6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24">
        <v>1</v>
      </c>
      <c r="M1016" s="25">
        <v>92</v>
      </c>
      <c r="N1016" s="25" t="s">
        <v>34</v>
      </c>
      <c r="O1016" s="25" t="s">
        <v>1091</v>
      </c>
      <c r="P1016" s="25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6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24">
        <v>1</v>
      </c>
      <c r="M1017" s="25">
        <v>92</v>
      </c>
      <c r="N1017" s="25" t="s">
        <v>34</v>
      </c>
      <c r="O1017" s="25" t="s">
        <v>391</v>
      </c>
      <c r="P1017" s="25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6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24">
        <v>1</v>
      </c>
      <c r="M1018" s="25">
        <v>92</v>
      </c>
      <c r="N1018" s="25" t="s">
        <v>34</v>
      </c>
      <c r="O1018" s="25" t="s">
        <v>391</v>
      </c>
      <c r="P1018" s="25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6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24">
        <v>2</v>
      </c>
      <c r="M1019" s="25">
        <v>13</v>
      </c>
      <c r="N1019" s="25" t="s">
        <v>34</v>
      </c>
      <c r="O1019" s="25" t="s">
        <v>2320</v>
      </c>
      <c r="P1019" s="25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6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24">
        <v>1</v>
      </c>
      <c r="M1020" s="25">
        <v>17</v>
      </c>
      <c r="N1020" s="25" t="s">
        <v>34</v>
      </c>
      <c r="O1020" s="25" t="s">
        <v>220</v>
      </c>
      <c r="P1020" s="25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6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24">
        <v>2</v>
      </c>
      <c r="M1021" s="25">
        <v>13</v>
      </c>
      <c r="N1021" s="25" t="s">
        <v>34</v>
      </c>
      <c r="O1021" s="25" t="s">
        <v>204</v>
      </c>
      <c r="P1021" s="25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6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24">
        <v>1</v>
      </c>
      <c r="M1022" s="25">
        <v>82</v>
      </c>
      <c r="N1022" s="25" t="s">
        <v>34</v>
      </c>
      <c r="O1022" s="25" t="s">
        <v>232</v>
      </c>
      <c r="P1022" s="25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6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24">
        <v>1</v>
      </c>
      <c r="M1023" s="25">
        <v>27</v>
      </c>
      <c r="N1023" s="25" t="s">
        <v>34</v>
      </c>
      <c r="O1023" s="25" t="s">
        <v>1483</v>
      </c>
      <c r="P1023" s="25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6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24">
        <v>1</v>
      </c>
      <c r="M1024" s="25">
        <v>92</v>
      </c>
      <c r="N1024" s="25" t="s">
        <v>34</v>
      </c>
      <c r="O1024" s="25" t="s">
        <v>124</v>
      </c>
      <c r="P1024" s="25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6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24">
        <v>2</v>
      </c>
      <c r="M1025" s="25">
        <v>68</v>
      </c>
      <c r="N1025" s="25" t="s">
        <v>34</v>
      </c>
      <c r="O1025" s="25" t="s">
        <v>263</v>
      </c>
      <c r="P1025" s="25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6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24">
        <v>1</v>
      </c>
      <c r="M1026" s="25">
        <v>92</v>
      </c>
      <c r="N1026" s="25" t="s">
        <v>34</v>
      </c>
      <c r="O1026" s="25" t="s">
        <v>527</v>
      </c>
      <c r="P1026" s="25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6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24">
        <v>1</v>
      </c>
      <c r="M1027" s="25">
        <v>51</v>
      </c>
      <c r="N1027" s="25" t="s">
        <v>34</v>
      </c>
      <c r="O1027" s="25" t="s">
        <v>256</v>
      </c>
      <c r="P1027" s="25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6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24">
        <v>2</v>
      </c>
      <c r="M1028" s="25">
        <v>36</v>
      </c>
      <c r="N1028" s="25" t="s">
        <v>34</v>
      </c>
      <c r="O1028" s="25" t="s">
        <v>1552</v>
      </c>
      <c r="P1028" s="25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6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24">
        <v>1</v>
      </c>
      <c r="M1029" s="25">
        <v>92</v>
      </c>
      <c r="N1029" s="25" t="s">
        <v>34</v>
      </c>
      <c r="O1029" s="25" t="s">
        <v>1091</v>
      </c>
      <c r="P1029" s="25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6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24">
        <v>1</v>
      </c>
      <c r="M1030" s="25">
        <v>77</v>
      </c>
      <c r="N1030" s="25" t="s">
        <v>34</v>
      </c>
      <c r="O1030" s="25" t="s">
        <v>175</v>
      </c>
      <c r="P1030" s="25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6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24">
        <v>1</v>
      </c>
      <c r="M1031" s="25">
        <v>40</v>
      </c>
      <c r="N1031" s="25" t="s">
        <v>34</v>
      </c>
      <c r="O1031" s="25" t="s">
        <v>140</v>
      </c>
      <c r="P1031" s="25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6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24">
        <v>1</v>
      </c>
      <c r="M1032" s="25">
        <v>82</v>
      </c>
      <c r="N1032" s="25" t="s">
        <v>34</v>
      </c>
      <c r="O1032" s="25" t="s">
        <v>232</v>
      </c>
      <c r="P1032" s="25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6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24">
        <v>1</v>
      </c>
      <c r="M1033" s="25">
        <v>40</v>
      </c>
      <c r="N1033" s="25" t="s">
        <v>34</v>
      </c>
      <c r="O1033" s="25" t="s">
        <v>140</v>
      </c>
      <c r="P1033" s="25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6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24">
        <v>1</v>
      </c>
      <c r="M1034" s="25">
        <v>77</v>
      </c>
      <c r="N1034" s="25" t="s">
        <v>34</v>
      </c>
      <c r="O1034" s="25" t="s">
        <v>1777</v>
      </c>
      <c r="P1034" s="25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6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24">
        <v>1</v>
      </c>
      <c r="M1035" s="25">
        <v>1</v>
      </c>
      <c r="N1035" s="25" t="s">
        <v>34</v>
      </c>
      <c r="O1035" s="25" t="s">
        <v>295</v>
      </c>
      <c r="P1035" s="25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6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24">
        <v>1</v>
      </c>
      <c r="M1036" s="25">
        <v>27</v>
      </c>
      <c r="N1036" s="25" t="s">
        <v>34</v>
      </c>
      <c r="O1036" s="25" t="s">
        <v>1953</v>
      </c>
      <c r="P1036" s="25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6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24">
        <v>1</v>
      </c>
      <c r="M1037" s="25">
        <v>82</v>
      </c>
      <c r="N1037" s="25" t="s">
        <v>34</v>
      </c>
      <c r="O1037" s="25" t="s">
        <v>232</v>
      </c>
      <c r="P1037" s="25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6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24">
        <v>1</v>
      </c>
      <c r="M1038" s="25">
        <v>105</v>
      </c>
      <c r="N1038" s="25" t="s">
        <v>34</v>
      </c>
      <c r="O1038" s="25" t="s">
        <v>4323</v>
      </c>
      <c r="P1038" s="25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6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24">
        <v>1</v>
      </c>
      <c r="M1039" s="25">
        <v>77</v>
      </c>
      <c r="N1039" s="25" t="s">
        <v>34</v>
      </c>
      <c r="O1039" s="25" t="s">
        <v>386</v>
      </c>
      <c r="P1039" s="25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6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24">
        <v>1</v>
      </c>
      <c r="M1040" s="25">
        <v>1</v>
      </c>
      <c r="N1040" s="25" t="s">
        <v>34</v>
      </c>
      <c r="O1040" s="25" t="s">
        <v>168</v>
      </c>
      <c r="P1040" s="25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6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24">
        <v>1</v>
      </c>
      <c r="M1041" s="25">
        <v>30</v>
      </c>
      <c r="N1041" s="25" t="s">
        <v>34</v>
      </c>
      <c r="O1041" s="25" t="s">
        <v>614</v>
      </c>
      <c r="P1041" s="25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6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24">
        <v>1</v>
      </c>
      <c r="M1042" s="25">
        <v>82</v>
      </c>
      <c r="N1042" s="25" t="s">
        <v>34</v>
      </c>
      <c r="O1042" s="25" t="s">
        <v>232</v>
      </c>
      <c r="P1042" s="25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6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24">
        <v>1</v>
      </c>
      <c r="M1043" s="25">
        <v>40</v>
      </c>
      <c r="N1043" s="25" t="s">
        <v>34</v>
      </c>
      <c r="O1043" s="25" t="s">
        <v>140</v>
      </c>
      <c r="P1043" s="25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6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24">
        <v>1</v>
      </c>
      <c r="M1044" s="25">
        <v>40</v>
      </c>
      <c r="N1044" s="25" t="s">
        <v>34</v>
      </c>
      <c r="O1044" s="25" t="s">
        <v>140</v>
      </c>
      <c r="P1044" s="25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6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24">
        <v>1</v>
      </c>
      <c r="M1045" s="25">
        <v>77</v>
      </c>
      <c r="N1045" s="25" t="s">
        <v>34</v>
      </c>
      <c r="O1045" s="25" t="s">
        <v>1777</v>
      </c>
      <c r="P1045" s="25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6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24">
        <v>1</v>
      </c>
      <c r="M1046" s="25">
        <v>92</v>
      </c>
      <c r="N1046" s="25" t="s">
        <v>34</v>
      </c>
      <c r="O1046" s="25" t="s">
        <v>410</v>
      </c>
      <c r="P1046" s="25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6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24">
        <v>1</v>
      </c>
      <c r="M1047" s="25">
        <v>27</v>
      </c>
      <c r="N1047" s="25" t="s">
        <v>34</v>
      </c>
      <c r="O1047" s="25" t="s">
        <v>353</v>
      </c>
      <c r="P1047" s="25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6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24">
        <v>2</v>
      </c>
      <c r="M1048" s="25">
        <v>8</v>
      </c>
      <c r="N1048" s="25" t="s">
        <v>34</v>
      </c>
      <c r="O1048" s="25" t="s">
        <v>2383</v>
      </c>
      <c r="P1048" s="25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6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24">
        <v>1</v>
      </c>
      <c r="M1049" s="25">
        <v>2</v>
      </c>
      <c r="N1049" s="25" t="s">
        <v>34</v>
      </c>
      <c r="O1049" s="25" t="s">
        <v>220</v>
      </c>
      <c r="P1049" s="25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6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24">
        <v>1</v>
      </c>
      <c r="M1050" s="25">
        <v>92</v>
      </c>
      <c r="N1050" s="25" t="s">
        <v>34</v>
      </c>
      <c r="O1050" s="25" t="s">
        <v>410</v>
      </c>
      <c r="P1050" s="25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6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24">
        <v>2</v>
      </c>
      <c r="M1051" s="25">
        <v>36</v>
      </c>
      <c r="N1051" s="25" t="s">
        <v>34</v>
      </c>
      <c r="O1051" s="25" t="s">
        <v>1552</v>
      </c>
      <c r="P1051" s="25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6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24">
        <v>1</v>
      </c>
      <c r="M1052" s="25">
        <v>55</v>
      </c>
      <c r="N1052" s="25" t="s">
        <v>34</v>
      </c>
      <c r="O1052" s="25" t="s">
        <v>133</v>
      </c>
      <c r="P1052" s="25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6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24">
        <v>2</v>
      </c>
      <c r="M1053" s="25">
        <v>45</v>
      </c>
      <c r="N1053" s="25" t="s">
        <v>34</v>
      </c>
      <c r="O1053" s="25" t="s">
        <v>204</v>
      </c>
      <c r="P1053" s="25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6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24">
        <v>1</v>
      </c>
      <c r="M1054" s="25">
        <v>82</v>
      </c>
      <c r="N1054" s="25" t="s">
        <v>34</v>
      </c>
      <c r="O1054" s="25" t="s">
        <v>232</v>
      </c>
      <c r="P1054" s="25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6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24">
        <v>2</v>
      </c>
      <c r="M1055" s="25">
        <v>108</v>
      </c>
      <c r="N1055" s="25" t="s">
        <v>34</v>
      </c>
      <c r="O1055" s="25" t="s">
        <v>2179</v>
      </c>
      <c r="P1055" s="25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6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24">
        <v>2</v>
      </c>
      <c r="M1056" s="25">
        <v>68</v>
      </c>
      <c r="N1056" s="25" t="s">
        <v>34</v>
      </c>
      <c r="O1056" s="25" t="s">
        <v>263</v>
      </c>
      <c r="P1056" s="25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6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24">
        <v>1</v>
      </c>
      <c r="M1057" s="25">
        <v>27</v>
      </c>
      <c r="N1057" s="25" t="s">
        <v>34</v>
      </c>
      <c r="O1057" s="25" t="s">
        <v>353</v>
      </c>
      <c r="P1057" s="25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6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24">
        <v>1</v>
      </c>
      <c r="M1058" s="25">
        <v>92</v>
      </c>
      <c r="N1058" s="25" t="s">
        <v>34</v>
      </c>
      <c r="O1058" s="25" t="s">
        <v>322</v>
      </c>
      <c r="P1058" s="25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6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24">
        <v>1</v>
      </c>
      <c r="M1059" s="25">
        <v>40</v>
      </c>
      <c r="N1059" s="25" t="s">
        <v>34</v>
      </c>
      <c r="O1059" s="25" t="s">
        <v>140</v>
      </c>
      <c r="P1059" s="25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6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24">
        <v>1</v>
      </c>
      <c r="M1060" s="25">
        <v>77</v>
      </c>
      <c r="N1060" s="25" t="s">
        <v>34</v>
      </c>
      <c r="O1060" s="25" t="s">
        <v>401</v>
      </c>
      <c r="P1060" s="25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6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24">
        <v>1</v>
      </c>
      <c r="M1061" s="25">
        <v>2</v>
      </c>
      <c r="N1061" s="25" t="s">
        <v>34</v>
      </c>
      <c r="O1061" s="25" t="s">
        <v>220</v>
      </c>
      <c r="P1061" s="25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6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24">
        <v>2</v>
      </c>
      <c r="M1062" s="25">
        <v>13</v>
      </c>
      <c r="N1062" s="25" t="s">
        <v>34</v>
      </c>
      <c r="O1062" s="25" t="s">
        <v>204</v>
      </c>
      <c r="P1062" s="25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6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24">
        <v>1</v>
      </c>
      <c r="M1063" s="25">
        <v>40</v>
      </c>
      <c r="N1063" s="25" t="s">
        <v>34</v>
      </c>
      <c r="O1063" s="25" t="s">
        <v>140</v>
      </c>
      <c r="P1063" s="25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6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24">
        <v>1</v>
      </c>
      <c r="M1064" s="25">
        <v>40</v>
      </c>
      <c r="N1064" s="25" t="s">
        <v>34</v>
      </c>
      <c r="O1064" s="25" t="s">
        <v>4427</v>
      </c>
      <c r="P1064" s="25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6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24">
        <v>1</v>
      </c>
      <c r="M1065" s="25">
        <v>40</v>
      </c>
      <c r="N1065" s="25" t="s">
        <v>34</v>
      </c>
      <c r="O1065" s="25" t="s">
        <v>140</v>
      </c>
      <c r="P1065" s="25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6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24">
        <v>1</v>
      </c>
      <c r="M1066" s="25">
        <v>27</v>
      </c>
      <c r="N1066" s="25" t="s">
        <v>34</v>
      </c>
      <c r="O1066" s="25" t="s">
        <v>1751</v>
      </c>
      <c r="P1066" s="25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6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24">
        <v>1</v>
      </c>
      <c r="M1067" s="25">
        <v>1</v>
      </c>
      <c r="N1067" s="25" t="s">
        <v>34</v>
      </c>
      <c r="O1067" s="25" t="s">
        <v>168</v>
      </c>
      <c r="P1067" s="25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6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24">
        <v>1</v>
      </c>
      <c r="M1068" s="25">
        <v>27</v>
      </c>
      <c r="N1068" s="25" t="s">
        <v>34</v>
      </c>
      <c r="O1068" s="25" t="s">
        <v>1751</v>
      </c>
      <c r="P1068" s="25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6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24">
        <v>1</v>
      </c>
      <c r="M1069" s="25">
        <v>82</v>
      </c>
      <c r="N1069" s="25" t="s">
        <v>34</v>
      </c>
      <c r="O1069" s="25" t="s">
        <v>232</v>
      </c>
      <c r="P1069" s="25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6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24">
        <v>1</v>
      </c>
      <c r="M1070" s="25">
        <v>15</v>
      </c>
      <c r="N1070" s="25" t="s">
        <v>34</v>
      </c>
      <c r="O1070" s="25" t="s">
        <v>3028</v>
      </c>
      <c r="P1070" s="25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6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24">
        <v>1</v>
      </c>
      <c r="M1071" s="25">
        <v>92</v>
      </c>
      <c r="N1071" s="25" t="s">
        <v>34</v>
      </c>
      <c r="O1071" s="25" t="s">
        <v>1234</v>
      </c>
      <c r="P1071" s="25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6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24">
        <v>1</v>
      </c>
      <c r="M1072" s="25">
        <v>92</v>
      </c>
      <c r="N1072" s="25" t="s">
        <v>34</v>
      </c>
      <c r="O1072" s="25" t="s">
        <v>391</v>
      </c>
      <c r="P1072" s="25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6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24">
        <v>1</v>
      </c>
      <c r="M1073" s="25">
        <v>55</v>
      </c>
      <c r="N1073" s="25" t="s">
        <v>34</v>
      </c>
      <c r="O1073" s="25" t="s">
        <v>133</v>
      </c>
      <c r="P1073" s="25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6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24">
        <v>2</v>
      </c>
      <c r="M1074" s="25">
        <v>80</v>
      </c>
      <c r="N1074" s="25" t="s">
        <v>34</v>
      </c>
      <c r="O1074" s="25" t="s">
        <v>204</v>
      </c>
      <c r="P1074" s="25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6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24">
        <v>1</v>
      </c>
      <c r="M1075" s="25">
        <v>2</v>
      </c>
      <c r="N1075" s="25" t="s">
        <v>34</v>
      </c>
      <c r="O1075" s="25" t="s">
        <v>220</v>
      </c>
      <c r="P1075" s="25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6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24">
        <v>1</v>
      </c>
      <c r="M1076" s="25">
        <v>103</v>
      </c>
      <c r="N1076" s="25" t="s">
        <v>34</v>
      </c>
      <c r="O1076" s="25" t="s">
        <v>3434</v>
      </c>
      <c r="P1076" s="25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6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24">
        <v>1</v>
      </c>
      <c r="M1077" s="25">
        <v>1</v>
      </c>
      <c r="N1077" s="25" t="s">
        <v>34</v>
      </c>
      <c r="O1077" s="25" t="s">
        <v>168</v>
      </c>
      <c r="P1077" s="25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6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24">
        <v>1</v>
      </c>
      <c r="M1078" s="25">
        <v>92</v>
      </c>
      <c r="N1078" s="25" t="s">
        <v>34</v>
      </c>
      <c r="O1078" s="25" t="s">
        <v>1234</v>
      </c>
      <c r="P1078" s="25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6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24">
        <v>2</v>
      </c>
      <c r="M1079" s="25">
        <v>13</v>
      </c>
      <c r="N1079" s="25" t="s">
        <v>34</v>
      </c>
      <c r="O1079" s="25" t="s">
        <v>204</v>
      </c>
      <c r="P1079" s="25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6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24">
        <v>1</v>
      </c>
      <c r="M1080" s="25">
        <v>40</v>
      </c>
      <c r="N1080" s="25" t="s">
        <v>34</v>
      </c>
      <c r="O1080" s="25" t="s">
        <v>140</v>
      </c>
      <c r="P1080" s="25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6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24">
        <v>1</v>
      </c>
      <c r="M1081" s="25">
        <v>92</v>
      </c>
      <c r="N1081" s="25" t="s">
        <v>34</v>
      </c>
      <c r="O1081" s="25" t="s">
        <v>1091</v>
      </c>
      <c r="P1081" s="25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6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24">
        <v>2</v>
      </c>
      <c r="M1082" s="25">
        <v>45</v>
      </c>
      <c r="N1082" s="25" t="s">
        <v>34</v>
      </c>
      <c r="O1082" s="25" t="s">
        <v>204</v>
      </c>
      <c r="P1082" s="25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6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24">
        <v>1</v>
      </c>
      <c r="M1083" s="25">
        <v>2</v>
      </c>
      <c r="N1083" s="25" t="s">
        <v>34</v>
      </c>
      <c r="O1083" s="25" t="s">
        <v>220</v>
      </c>
      <c r="P1083" s="25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6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24">
        <v>1</v>
      </c>
      <c r="M1084" s="25">
        <v>27</v>
      </c>
      <c r="N1084" s="25" t="s">
        <v>34</v>
      </c>
      <c r="O1084" s="25" t="s">
        <v>1118</v>
      </c>
      <c r="P1084" s="25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6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24">
        <v>2</v>
      </c>
      <c r="M1085" s="25">
        <v>75</v>
      </c>
      <c r="N1085" s="25" t="s">
        <v>34</v>
      </c>
      <c r="O1085" s="25" t="s">
        <v>1545</v>
      </c>
      <c r="P1085" s="25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6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24">
        <v>1</v>
      </c>
      <c r="M1086" s="25">
        <v>65</v>
      </c>
      <c r="N1086" s="25" t="s">
        <v>34</v>
      </c>
      <c r="O1086" s="25" t="s">
        <v>1434</v>
      </c>
      <c r="P1086" s="25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6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24">
        <v>1</v>
      </c>
      <c r="M1087" s="25">
        <v>30</v>
      </c>
      <c r="N1087" s="25" t="s">
        <v>34</v>
      </c>
      <c r="O1087" s="25" t="s">
        <v>614</v>
      </c>
      <c r="P1087" s="25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6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24">
        <v>1</v>
      </c>
      <c r="M1088" s="25">
        <v>27</v>
      </c>
      <c r="N1088" s="25" t="s">
        <v>34</v>
      </c>
      <c r="O1088" s="25" t="s">
        <v>1118</v>
      </c>
      <c r="P1088" s="25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6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24">
        <v>1</v>
      </c>
      <c r="M1089" s="25">
        <v>77</v>
      </c>
      <c r="N1089" s="25" t="s">
        <v>34</v>
      </c>
      <c r="O1089" s="25" t="s">
        <v>1672</v>
      </c>
      <c r="P1089" s="25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6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24">
        <v>1</v>
      </c>
      <c r="M1090" s="25">
        <v>49</v>
      </c>
      <c r="N1090" s="25" t="s">
        <v>34</v>
      </c>
      <c r="O1090" s="25" t="s">
        <v>191</v>
      </c>
      <c r="P1090" s="25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6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24">
        <v>1</v>
      </c>
      <c r="M1091" s="25">
        <v>19</v>
      </c>
      <c r="N1091" s="25" t="s">
        <v>34</v>
      </c>
      <c r="O1091" s="25" t="s">
        <v>2074</v>
      </c>
      <c r="P1091" s="25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6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24">
        <v>1</v>
      </c>
      <c r="M1092" s="25">
        <v>40</v>
      </c>
      <c r="N1092" s="25" t="s">
        <v>34</v>
      </c>
      <c r="O1092" s="25" t="s">
        <v>140</v>
      </c>
      <c r="P1092" s="25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6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24">
        <v>1</v>
      </c>
      <c r="M1093" s="25">
        <v>92</v>
      </c>
      <c r="N1093" s="25" t="s">
        <v>34</v>
      </c>
      <c r="O1093" s="25" t="s">
        <v>391</v>
      </c>
      <c r="P1093" s="25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6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24">
        <v>1</v>
      </c>
      <c r="M1094" s="25">
        <v>2</v>
      </c>
      <c r="N1094" s="25" t="s">
        <v>34</v>
      </c>
      <c r="O1094" s="25" t="s">
        <v>220</v>
      </c>
      <c r="P1094" s="25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6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24">
        <v>2</v>
      </c>
      <c r="M1095" s="25">
        <v>21</v>
      </c>
      <c r="N1095" s="25" t="s">
        <v>34</v>
      </c>
      <c r="O1095" s="25" t="s">
        <v>311</v>
      </c>
      <c r="P1095" s="25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6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24">
        <v>2</v>
      </c>
      <c r="M1096" s="25">
        <v>36</v>
      </c>
      <c r="N1096" s="25" t="s">
        <v>34</v>
      </c>
      <c r="O1096" s="25" t="s">
        <v>1552</v>
      </c>
      <c r="P1096" s="25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6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24">
        <v>1</v>
      </c>
      <c r="M1097" s="25">
        <v>92</v>
      </c>
      <c r="N1097" s="25" t="s">
        <v>34</v>
      </c>
      <c r="O1097" s="25" t="s">
        <v>1091</v>
      </c>
      <c r="P1097" s="25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6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24">
        <v>1</v>
      </c>
      <c r="M1098" s="25">
        <v>27</v>
      </c>
      <c r="N1098" s="25" t="s">
        <v>34</v>
      </c>
      <c r="O1098" s="25" t="s">
        <v>1953</v>
      </c>
      <c r="P1098" s="25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6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24">
        <v>2</v>
      </c>
      <c r="M1099" s="25">
        <v>21</v>
      </c>
      <c r="N1099" s="25" t="s">
        <v>34</v>
      </c>
      <c r="O1099" s="25" t="s">
        <v>311</v>
      </c>
      <c r="P1099" s="25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6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24">
        <v>2</v>
      </c>
      <c r="M1100" s="25">
        <v>86</v>
      </c>
      <c r="N1100" s="25" t="s">
        <v>34</v>
      </c>
      <c r="O1100" s="25" t="s">
        <v>4572</v>
      </c>
      <c r="P1100" s="25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6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24">
        <v>1</v>
      </c>
      <c r="M1101" s="25">
        <v>92</v>
      </c>
      <c r="N1101" s="25" t="s">
        <v>34</v>
      </c>
      <c r="O1101" s="25" t="s">
        <v>1234</v>
      </c>
      <c r="P1101" s="25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6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24">
        <v>2</v>
      </c>
      <c r="M1102" s="25">
        <v>13</v>
      </c>
      <c r="N1102" s="25" t="s">
        <v>34</v>
      </c>
      <c r="O1102" s="25" t="s">
        <v>333</v>
      </c>
      <c r="P1102" s="25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6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24">
        <v>1</v>
      </c>
      <c r="M1103" s="25">
        <v>82</v>
      </c>
      <c r="N1103" s="25" t="s">
        <v>34</v>
      </c>
      <c r="O1103" s="25" t="s">
        <v>232</v>
      </c>
      <c r="P1103" s="25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6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24">
        <v>1</v>
      </c>
      <c r="M1104" s="25">
        <v>92</v>
      </c>
      <c r="N1104" s="25" t="s">
        <v>34</v>
      </c>
      <c r="O1104" s="25" t="s">
        <v>162</v>
      </c>
      <c r="P1104" s="25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6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24">
        <v>1</v>
      </c>
      <c r="M1105" s="25">
        <v>55</v>
      </c>
      <c r="N1105" s="25" t="s">
        <v>34</v>
      </c>
      <c r="O1105" s="25" t="s">
        <v>133</v>
      </c>
      <c r="P1105" s="25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6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24">
        <v>1</v>
      </c>
      <c r="M1106" s="25">
        <v>77</v>
      </c>
      <c r="N1106" s="25" t="s">
        <v>34</v>
      </c>
      <c r="O1106" s="25" t="s">
        <v>1477</v>
      </c>
      <c r="P1106" s="25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6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24">
        <v>2</v>
      </c>
      <c r="M1107" s="25">
        <v>13</v>
      </c>
      <c r="N1107" s="25" t="s">
        <v>34</v>
      </c>
      <c r="O1107" s="25" t="s">
        <v>1520</v>
      </c>
      <c r="P1107" s="25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6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24">
        <v>1</v>
      </c>
      <c r="M1108" s="25">
        <v>40</v>
      </c>
      <c r="N1108" s="25" t="s">
        <v>34</v>
      </c>
      <c r="O1108" s="25" t="s">
        <v>140</v>
      </c>
      <c r="P1108" s="25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6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24">
        <v>1</v>
      </c>
      <c r="M1109" s="25">
        <v>40</v>
      </c>
      <c r="N1109" s="25" t="s">
        <v>34</v>
      </c>
      <c r="O1109" s="25" t="s">
        <v>140</v>
      </c>
      <c r="P1109" s="25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6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24">
        <v>1</v>
      </c>
      <c r="M1110" s="25">
        <v>92</v>
      </c>
      <c r="N1110" s="25" t="s">
        <v>34</v>
      </c>
      <c r="O1110" s="25" t="s">
        <v>410</v>
      </c>
      <c r="P1110" s="25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6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24">
        <v>1</v>
      </c>
      <c r="M1111" s="25">
        <v>40</v>
      </c>
      <c r="N1111" s="25" t="s">
        <v>34</v>
      </c>
      <c r="O1111" s="25" t="s">
        <v>140</v>
      </c>
      <c r="P1111" s="25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6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24">
        <v>1</v>
      </c>
      <c r="M1112" s="25">
        <v>65</v>
      </c>
      <c r="N1112" s="25" t="s">
        <v>34</v>
      </c>
      <c r="O1112" s="25" t="s">
        <v>1434</v>
      </c>
      <c r="P1112" s="25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6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24">
        <v>1</v>
      </c>
      <c r="M1113" s="25">
        <v>27</v>
      </c>
      <c r="N1113" s="25" t="s">
        <v>34</v>
      </c>
      <c r="O1113" s="25" t="s">
        <v>353</v>
      </c>
      <c r="P1113" s="25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6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24">
        <v>1</v>
      </c>
      <c r="M1114" s="25">
        <v>65</v>
      </c>
      <c r="N1114" s="25" t="s">
        <v>34</v>
      </c>
      <c r="O1114" s="25" t="s">
        <v>1434</v>
      </c>
      <c r="P1114" s="25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6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24">
        <v>2</v>
      </c>
      <c r="M1115" s="25">
        <v>21</v>
      </c>
      <c r="N1115" s="25" t="s">
        <v>34</v>
      </c>
      <c r="O1115" s="25" t="s">
        <v>1794</v>
      </c>
      <c r="P1115" s="25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6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24">
        <v>1</v>
      </c>
      <c r="M1116" s="25">
        <v>40</v>
      </c>
      <c r="N1116" s="25" t="s">
        <v>34</v>
      </c>
      <c r="O1116" s="25" t="s">
        <v>140</v>
      </c>
      <c r="P1116" s="25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6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24">
        <v>2</v>
      </c>
      <c r="M1117" s="25">
        <v>23</v>
      </c>
      <c r="N1117" s="25" t="s">
        <v>34</v>
      </c>
      <c r="O1117" s="25" t="s">
        <v>598</v>
      </c>
      <c r="P1117" s="25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6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24">
        <v>1</v>
      </c>
      <c r="M1118" s="25">
        <v>92</v>
      </c>
      <c r="N1118" s="25" t="s">
        <v>34</v>
      </c>
      <c r="O1118" s="25" t="s">
        <v>410</v>
      </c>
      <c r="P1118" s="25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6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24">
        <v>1</v>
      </c>
      <c r="M1119" s="25">
        <v>55</v>
      </c>
      <c r="N1119" s="25" t="s">
        <v>34</v>
      </c>
      <c r="O1119" s="25" t="s">
        <v>133</v>
      </c>
      <c r="P1119" s="25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6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24">
        <v>1</v>
      </c>
      <c r="M1120" s="25">
        <v>2</v>
      </c>
      <c r="N1120" s="25" t="s">
        <v>34</v>
      </c>
      <c r="O1120" s="25" t="s">
        <v>220</v>
      </c>
      <c r="P1120" s="25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6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24">
        <v>1</v>
      </c>
      <c r="M1121" s="25">
        <v>2</v>
      </c>
      <c r="N1121" s="25" t="s">
        <v>34</v>
      </c>
      <c r="O1121" s="25" t="s">
        <v>220</v>
      </c>
      <c r="P1121" s="25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6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24">
        <v>1</v>
      </c>
      <c r="M1122" s="25">
        <v>40</v>
      </c>
      <c r="N1122" s="25" t="s">
        <v>34</v>
      </c>
      <c r="O1122" s="25" t="s">
        <v>140</v>
      </c>
      <c r="P1122" s="25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6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24">
        <v>2</v>
      </c>
      <c r="M1123" s="25">
        <v>59</v>
      </c>
      <c r="N1123" s="25" t="s">
        <v>34</v>
      </c>
      <c r="O1123" s="25" t="s">
        <v>1183</v>
      </c>
      <c r="P1123" s="25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6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24">
        <v>1</v>
      </c>
      <c r="M1124" s="25">
        <v>40</v>
      </c>
      <c r="N1124" s="25" t="s">
        <v>34</v>
      </c>
      <c r="O1124" s="25" t="s">
        <v>140</v>
      </c>
      <c r="P1124" s="25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6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24">
        <v>2</v>
      </c>
      <c r="M1125" s="25">
        <v>91</v>
      </c>
      <c r="N1125" s="25" t="s">
        <v>34</v>
      </c>
      <c r="O1125" s="25" t="s">
        <v>2202</v>
      </c>
      <c r="P1125" s="25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6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24">
        <v>1</v>
      </c>
      <c r="M1126" s="25">
        <v>82</v>
      </c>
      <c r="N1126" s="25" t="s">
        <v>34</v>
      </c>
      <c r="O1126" s="25" t="s">
        <v>348</v>
      </c>
      <c r="P1126" s="25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6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24">
        <v>1</v>
      </c>
      <c r="M1127" s="25">
        <v>40</v>
      </c>
      <c r="N1127" s="25" t="s">
        <v>34</v>
      </c>
      <c r="O1127" s="25" t="s">
        <v>140</v>
      </c>
      <c r="P1127" s="25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6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24">
        <v>1</v>
      </c>
      <c r="M1128" s="25">
        <v>82</v>
      </c>
      <c r="N1128" s="25" t="s">
        <v>34</v>
      </c>
      <c r="O1128" s="25" t="s">
        <v>348</v>
      </c>
      <c r="P1128" s="25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6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24">
        <v>2</v>
      </c>
      <c r="M1129" s="25">
        <v>13</v>
      </c>
      <c r="N1129" s="25" t="s">
        <v>34</v>
      </c>
      <c r="O1129" s="25" t="s">
        <v>2320</v>
      </c>
      <c r="P1129" s="25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6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24">
        <v>1</v>
      </c>
      <c r="M1130" s="25">
        <v>92</v>
      </c>
      <c r="N1130" s="25" t="s">
        <v>34</v>
      </c>
      <c r="O1130" s="25" t="s">
        <v>447</v>
      </c>
      <c r="P1130" s="25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6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24">
        <v>1</v>
      </c>
      <c r="M1131" s="25">
        <v>40</v>
      </c>
      <c r="N1131" s="25" t="s">
        <v>34</v>
      </c>
      <c r="O1131" s="25" t="s">
        <v>140</v>
      </c>
      <c r="P1131" s="25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6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24">
        <v>2</v>
      </c>
      <c r="M1132" s="25">
        <v>53</v>
      </c>
      <c r="N1132" s="25" t="s">
        <v>34</v>
      </c>
      <c r="O1132" s="25" t="s">
        <v>2524</v>
      </c>
      <c r="P1132" s="25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6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24">
        <v>1</v>
      </c>
      <c r="M1133" s="25">
        <v>89</v>
      </c>
      <c r="N1133" s="25" t="s">
        <v>34</v>
      </c>
      <c r="O1133" s="25" t="s">
        <v>212</v>
      </c>
      <c r="P1133" s="25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6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24">
        <v>1</v>
      </c>
      <c r="M1134" s="25">
        <v>82</v>
      </c>
      <c r="N1134" s="25" t="s">
        <v>34</v>
      </c>
      <c r="O1134" s="25" t="s">
        <v>348</v>
      </c>
      <c r="P1134" s="25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6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24">
        <v>1</v>
      </c>
      <c r="M1135" s="25">
        <v>40</v>
      </c>
      <c r="N1135" s="25" t="s">
        <v>34</v>
      </c>
      <c r="O1135" s="25" t="s">
        <v>140</v>
      </c>
      <c r="P1135" s="25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6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24">
        <v>1</v>
      </c>
      <c r="M1136" s="25">
        <v>40</v>
      </c>
      <c r="N1136" s="25" t="s">
        <v>34</v>
      </c>
      <c r="O1136" s="25" t="s">
        <v>140</v>
      </c>
      <c r="P1136" s="25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6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24">
        <v>1</v>
      </c>
      <c r="M1137" s="25">
        <v>82</v>
      </c>
      <c r="N1137" s="25" t="s">
        <v>34</v>
      </c>
      <c r="O1137" s="25" t="s">
        <v>232</v>
      </c>
      <c r="P1137" s="25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6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24">
        <v>1</v>
      </c>
      <c r="M1138" s="25">
        <v>69</v>
      </c>
      <c r="N1138" s="25" t="s">
        <v>649</v>
      </c>
      <c r="O1138" s="25" t="s">
        <v>2890</v>
      </c>
      <c r="P1138" s="25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6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24">
        <v>1</v>
      </c>
      <c r="M1139" s="25">
        <v>17</v>
      </c>
      <c r="N1139" s="25" t="s">
        <v>34</v>
      </c>
      <c r="O1139" s="25" t="s">
        <v>220</v>
      </c>
      <c r="P1139" s="25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6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24">
        <v>1</v>
      </c>
      <c r="M1140" s="25">
        <v>1</v>
      </c>
      <c r="N1140" s="25" t="s">
        <v>34</v>
      </c>
      <c r="O1140" s="25" t="s">
        <v>168</v>
      </c>
      <c r="P1140" s="25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6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24">
        <v>1</v>
      </c>
      <c r="M1141" s="25">
        <v>40</v>
      </c>
      <c r="N1141" s="25" t="s">
        <v>34</v>
      </c>
      <c r="O1141" s="25" t="s">
        <v>140</v>
      </c>
      <c r="P1141" s="25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6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24">
        <v>1</v>
      </c>
      <c r="M1142" s="25">
        <v>92</v>
      </c>
      <c r="N1142" s="25" t="s">
        <v>34</v>
      </c>
      <c r="O1142" s="25" t="s">
        <v>447</v>
      </c>
      <c r="P1142" s="25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6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24">
        <v>1</v>
      </c>
      <c r="M1143" s="25">
        <v>2</v>
      </c>
      <c r="N1143" s="25" t="s">
        <v>34</v>
      </c>
      <c r="O1143" s="25" t="s">
        <v>220</v>
      </c>
      <c r="P1143" s="25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6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24">
        <v>1</v>
      </c>
      <c r="M1144" s="25">
        <v>1</v>
      </c>
      <c r="N1144" s="25" t="s">
        <v>34</v>
      </c>
      <c r="O1144" s="25" t="s">
        <v>168</v>
      </c>
      <c r="P1144" s="25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6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24">
        <v>1</v>
      </c>
      <c r="M1145" s="25">
        <v>40</v>
      </c>
      <c r="N1145" s="25" t="s">
        <v>34</v>
      </c>
      <c r="O1145" s="25" t="s">
        <v>140</v>
      </c>
      <c r="P1145" s="25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6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24">
        <v>1</v>
      </c>
      <c r="M1146" s="25">
        <v>40</v>
      </c>
      <c r="N1146" s="25" t="s">
        <v>34</v>
      </c>
      <c r="O1146" s="25" t="s">
        <v>140</v>
      </c>
      <c r="P1146" s="25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6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24">
        <v>1</v>
      </c>
      <c r="M1147" s="25">
        <v>15</v>
      </c>
      <c r="N1147" s="25" t="s">
        <v>34</v>
      </c>
      <c r="O1147" s="25" t="s">
        <v>2800</v>
      </c>
      <c r="P1147" s="25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6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24">
        <v>2</v>
      </c>
      <c r="M1148" s="25">
        <v>45</v>
      </c>
      <c r="N1148" s="25" t="s">
        <v>34</v>
      </c>
      <c r="O1148" s="25" t="s">
        <v>204</v>
      </c>
      <c r="P1148" s="25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6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24">
        <v>2</v>
      </c>
      <c r="M1149" s="25">
        <v>23</v>
      </c>
      <c r="N1149" s="25" t="s">
        <v>34</v>
      </c>
      <c r="O1149" s="25" t="s">
        <v>1598</v>
      </c>
      <c r="P1149" s="25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6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24">
        <v>1</v>
      </c>
      <c r="M1150" s="25">
        <v>27</v>
      </c>
      <c r="N1150" s="25" t="s">
        <v>34</v>
      </c>
      <c r="O1150" s="25" t="s">
        <v>1953</v>
      </c>
      <c r="P1150" s="25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6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24">
        <v>1</v>
      </c>
      <c r="M1151" s="25">
        <v>92</v>
      </c>
      <c r="N1151" s="25" t="s">
        <v>34</v>
      </c>
      <c r="O1151" s="25" t="s">
        <v>391</v>
      </c>
      <c r="P1151" s="25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6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24">
        <v>2</v>
      </c>
      <c r="M1152" s="25">
        <v>21</v>
      </c>
      <c r="N1152" s="25" t="s">
        <v>34</v>
      </c>
      <c r="O1152" s="25" t="s">
        <v>311</v>
      </c>
      <c r="P1152" s="25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6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24">
        <v>1</v>
      </c>
      <c r="M1153" s="25">
        <v>92</v>
      </c>
      <c r="N1153" s="25" t="s">
        <v>34</v>
      </c>
      <c r="O1153" s="25" t="s">
        <v>391</v>
      </c>
      <c r="P1153" s="25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6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24">
        <v>1</v>
      </c>
      <c r="M1154" s="25">
        <v>40</v>
      </c>
      <c r="N1154" s="25" t="s">
        <v>34</v>
      </c>
      <c r="O1154" s="25" t="s">
        <v>140</v>
      </c>
      <c r="P1154" s="25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6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24">
        <v>2</v>
      </c>
      <c r="M1155" s="25">
        <v>21</v>
      </c>
      <c r="N1155" s="25" t="s">
        <v>34</v>
      </c>
      <c r="O1155" s="25" t="s">
        <v>311</v>
      </c>
      <c r="P1155" s="25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6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24">
        <v>1</v>
      </c>
      <c r="M1156" s="25">
        <v>69</v>
      </c>
      <c r="N1156" s="25" t="s">
        <v>649</v>
      </c>
      <c r="O1156" s="25" t="s">
        <v>2890</v>
      </c>
      <c r="P1156" s="25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6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24">
        <v>1</v>
      </c>
      <c r="M1157" s="25">
        <v>2</v>
      </c>
      <c r="N1157" s="25" t="s">
        <v>34</v>
      </c>
      <c r="O1157" s="25" t="s">
        <v>220</v>
      </c>
      <c r="P1157" s="25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6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24">
        <v>1</v>
      </c>
      <c r="M1158" s="25">
        <v>88</v>
      </c>
      <c r="N1158" s="25" t="s">
        <v>34</v>
      </c>
      <c r="O1158" s="25" t="s">
        <v>1427</v>
      </c>
      <c r="P1158" s="25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6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24">
        <v>1</v>
      </c>
      <c r="M1159" s="25">
        <v>1</v>
      </c>
      <c r="N1159" s="25" t="s">
        <v>34</v>
      </c>
      <c r="O1159" s="25" t="s">
        <v>703</v>
      </c>
      <c r="P1159" s="25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6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24">
        <v>1</v>
      </c>
      <c r="M1160" s="25">
        <v>2</v>
      </c>
      <c r="N1160" s="25" t="s">
        <v>34</v>
      </c>
      <c r="O1160" s="25" t="s">
        <v>220</v>
      </c>
      <c r="P1160" s="25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6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24">
        <v>1</v>
      </c>
      <c r="M1161" s="25">
        <v>2</v>
      </c>
      <c r="N1161" s="25" t="s">
        <v>34</v>
      </c>
      <c r="O1161" s="25" t="s">
        <v>220</v>
      </c>
      <c r="P1161" s="25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6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24">
        <v>1</v>
      </c>
      <c r="M1162" s="25">
        <v>69</v>
      </c>
      <c r="N1162" s="25" t="s">
        <v>649</v>
      </c>
      <c r="O1162" s="25" t="s">
        <v>650</v>
      </c>
      <c r="P1162" s="25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6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24">
        <v>1</v>
      </c>
      <c r="M1163" s="25">
        <v>27</v>
      </c>
      <c r="N1163" s="25" t="s">
        <v>34</v>
      </c>
      <c r="O1163" s="25" t="s">
        <v>1118</v>
      </c>
      <c r="P1163" s="25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6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24">
        <v>1</v>
      </c>
      <c r="M1164" s="25">
        <v>77</v>
      </c>
      <c r="N1164" s="25" t="s">
        <v>34</v>
      </c>
      <c r="O1164" s="25" t="s">
        <v>1953</v>
      </c>
      <c r="P1164" s="25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6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24">
        <v>1</v>
      </c>
      <c r="M1165" s="25">
        <v>1</v>
      </c>
      <c r="N1165" s="25" t="s">
        <v>34</v>
      </c>
      <c r="O1165" s="25" t="s">
        <v>168</v>
      </c>
      <c r="P1165" s="25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6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24">
        <v>1</v>
      </c>
      <c r="M1166" s="25">
        <v>40</v>
      </c>
      <c r="N1166" s="25" t="s">
        <v>34</v>
      </c>
      <c r="O1166" s="25" t="s">
        <v>140</v>
      </c>
      <c r="P1166" s="25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6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24">
        <v>1</v>
      </c>
      <c r="M1167" s="25">
        <v>109</v>
      </c>
      <c r="N1167" s="25" t="s">
        <v>34</v>
      </c>
      <c r="O1167" s="25" t="s">
        <v>2499</v>
      </c>
      <c r="P1167" s="25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6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24">
        <v>1</v>
      </c>
      <c r="M1168" s="25">
        <v>92</v>
      </c>
      <c r="N1168" s="25" t="s">
        <v>34</v>
      </c>
      <c r="O1168" s="25" t="s">
        <v>391</v>
      </c>
      <c r="P1168" s="25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6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24">
        <v>2</v>
      </c>
      <c r="M1169" s="25">
        <v>13</v>
      </c>
      <c r="N1169" s="25" t="s">
        <v>34</v>
      </c>
      <c r="O1169" s="25" t="s">
        <v>204</v>
      </c>
      <c r="P1169" s="25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6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24">
        <v>1</v>
      </c>
      <c r="M1170" s="25">
        <v>69</v>
      </c>
      <c r="N1170" s="25" t="s">
        <v>649</v>
      </c>
      <c r="O1170" s="25" t="s">
        <v>650</v>
      </c>
      <c r="P1170" s="25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6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24">
        <v>1</v>
      </c>
      <c r="M1171" s="25">
        <v>69</v>
      </c>
      <c r="N1171" s="25" t="s">
        <v>649</v>
      </c>
      <c r="O1171" s="25" t="s">
        <v>650</v>
      </c>
      <c r="P1171" s="25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6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24">
        <v>1</v>
      </c>
      <c r="M1172" s="25">
        <v>49</v>
      </c>
      <c r="N1172" s="25" t="s">
        <v>34</v>
      </c>
      <c r="O1172" s="25" t="s">
        <v>191</v>
      </c>
      <c r="P1172" s="25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6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24">
        <v>1</v>
      </c>
      <c r="M1173" s="25">
        <v>63</v>
      </c>
      <c r="N1173" s="25" t="s">
        <v>34</v>
      </c>
      <c r="O1173" s="25" t="s">
        <v>1976</v>
      </c>
      <c r="P1173" s="25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6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24">
        <v>1</v>
      </c>
      <c r="M1174" s="25">
        <v>40</v>
      </c>
      <c r="N1174" s="25" t="s">
        <v>34</v>
      </c>
      <c r="O1174" s="25" t="s">
        <v>140</v>
      </c>
      <c r="P1174" s="25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6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24">
        <v>1</v>
      </c>
      <c r="M1175" s="25">
        <v>27</v>
      </c>
      <c r="N1175" s="25" t="s">
        <v>34</v>
      </c>
      <c r="O1175" s="25" t="s">
        <v>1751</v>
      </c>
      <c r="P1175" s="25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6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24">
        <v>1</v>
      </c>
      <c r="M1176" s="25">
        <v>40</v>
      </c>
      <c r="N1176" s="25" t="s">
        <v>34</v>
      </c>
      <c r="O1176" s="25" t="s">
        <v>140</v>
      </c>
      <c r="P1176" s="25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6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24">
        <v>1</v>
      </c>
      <c r="M1177" s="25">
        <v>88</v>
      </c>
      <c r="N1177" s="25" t="s">
        <v>34</v>
      </c>
      <c r="O1177" s="25" t="s">
        <v>1427</v>
      </c>
      <c r="P1177" s="25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6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24">
        <v>1</v>
      </c>
      <c r="M1178" s="25">
        <v>92</v>
      </c>
      <c r="N1178" s="25" t="s">
        <v>34</v>
      </c>
      <c r="O1178" s="25" t="s">
        <v>124</v>
      </c>
      <c r="P1178" s="25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6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24">
        <v>1</v>
      </c>
      <c r="M1179" s="25">
        <v>2</v>
      </c>
      <c r="N1179" s="25" t="s">
        <v>34</v>
      </c>
      <c r="O1179" s="25" t="s">
        <v>220</v>
      </c>
      <c r="P1179" s="25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6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24">
        <v>1</v>
      </c>
      <c r="M1180" s="25">
        <v>2</v>
      </c>
      <c r="N1180" s="25" t="s">
        <v>34</v>
      </c>
      <c r="O1180" s="25" t="s">
        <v>220</v>
      </c>
      <c r="P1180" s="25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6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24">
        <v>1</v>
      </c>
      <c r="M1181" s="25">
        <v>2</v>
      </c>
      <c r="N1181" s="25" t="s">
        <v>34</v>
      </c>
      <c r="O1181" s="25" t="s">
        <v>220</v>
      </c>
      <c r="P1181" s="25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6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24">
        <v>1</v>
      </c>
      <c r="M1182" s="25">
        <v>1</v>
      </c>
      <c r="N1182" s="25" t="s">
        <v>34</v>
      </c>
      <c r="O1182" s="25" t="s">
        <v>703</v>
      </c>
      <c r="P1182" s="25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6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24">
        <v>1</v>
      </c>
      <c r="M1183" s="25">
        <v>83</v>
      </c>
      <c r="N1183" s="25" t="s">
        <v>34</v>
      </c>
      <c r="O1183" s="25" t="s">
        <v>249</v>
      </c>
      <c r="P1183" s="25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6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24">
        <v>2</v>
      </c>
      <c r="M1184" s="25">
        <v>23</v>
      </c>
      <c r="N1184" s="25" t="s">
        <v>34</v>
      </c>
      <c r="O1184" s="25" t="s">
        <v>4933</v>
      </c>
      <c r="P1184" s="25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6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24">
        <v>1</v>
      </c>
      <c r="M1185" s="25">
        <v>2</v>
      </c>
      <c r="N1185" s="25" t="s">
        <v>34</v>
      </c>
      <c r="O1185" s="25" t="s">
        <v>220</v>
      </c>
      <c r="P1185" s="25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6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24">
        <v>1</v>
      </c>
      <c r="M1186" s="25">
        <v>1</v>
      </c>
      <c r="N1186" s="25" t="s">
        <v>34</v>
      </c>
      <c r="O1186" s="25" t="s">
        <v>168</v>
      </c>
      <c r="P1186" s="25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6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24">
        <v>1</v>
      </c>
      <c r="M1187" s="25">
        <v>77</v>
      </c>
      <c r="N1187" s="25" t="s">
        <v>34</v>
      </c>
      <c r="O1187" s="25" t="s">
        <v>175</v>
      </c>
      <c r="P1187" s="25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6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24">
        <v>2</v>
      </c>
      <c r="M1188" s="25">
        <v>36</v>
      </c>
      <c r="N1188" s="25" t="s">
        <v>34</v>
      </c>
      <c r="O1188" s="25" t="s">
        <v>2983</v>
      </c>
      <c r="P1188" s="25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6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24">
        <v>1</v>
      </c>
      <c r="M1189" s="25">
        <v>92</v>
      </c>
      <c r="N1189" s="25" t="s">
        <v>34</v>
      </c>
      <c r="O1189" s="25" t="s">
        <v>527</v>
      </c>
      <c r="P1189" s="25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6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24">
        <v>1</v>
      </c>
      <c r="M1190" s="25">
        <v>69</v>
      </c>
      <c r="N1190" s="25" t="s">
        <v>649</v>
      </c>
      <c r="O1190" s="25" t="s">
        <v>650</v>
      </c>
      <c r="P1190" s="25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6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24">
        <v>2</v>
      </c>
      <c r="M1191" s="25">
        <v>8</v>
      </c>
      <c r="N1191" s="25" t="s">
        <v>34</v>
      </c>
      <c r="O1191" s="25" t="s">
        <v>2383</v>
      </c>
      <c r="P1191" s="25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6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24">
        <v>1</v>
      </c>
      <c r="M1192" s="25">
        <v>1</v>
      </c>
      <c r="N1192" s="25" t="s">
        <v>34</v>
      </c>
      <c r="O1192" s="25" t="s">
        <v>168</v>
      </c>
      <c r="P1192" s="25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6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24">
        <v>2</v>
      </c>
      <c r="M1193" s="25">
        <v>23</v>
      </c>
      <c r="N1193" s="25" t="s">
        <v>34</v>
      </c>
      <c r="O1193" s="25" t="s">
        <v>598</v>
      </c>
      <c r="P1193" s="25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6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24">
        <v>1</v>
      </c>
      <c r="M1194" s="25">
        <v>51</v>
      </c>
      <c r="N1194" s="25" t="s">
        <v>34</v>
      </c>
      <c r="O1194" s="25" t="s">
        <v>256</v>
      </c>
      <c r="P1194" s="25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6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24">
        <v>2</v>
      </c>
      <c r="M1195" s="25">
        <v>4</v>
      </c>
      <c r="N1195" s="25" t="s">
        <v>34</v>
      </c>
      <c r="O1195" s="25" t="s">
        <v>1610</v>
      </c>
      <c r="P1195" s="25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6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24">
        <v>1</v>
      </c>
      <c r="M1196" s="25">
        <v>27</v>
      </c>
      <c r="N1196" s="25" t="s">
        <v>34</v>
      </c>
      <c r="O1196" s="25" t="s">
        <v>1118</v>
      </c>
      <c r="P1196" s="25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6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24">
        <v>1</v>
      </c>
      <c r="M1197" s="25">
        <v>1</v>
      </c>
      <c r="N1197" s="25" t="s">
        <v>34</v>
      </c>
      <c r="O1197" s="25" t="s">
        <v>295</v>
      </c>
      <c r="P1197" s="25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6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24">
        <v>1</v>
      </c>
      <c r="M1198" s="25">
        <v>17</v>
      </c>
      <c r="N1198" s="25" t="s">
        <v>34</v>
      </c>
      <c r="O1198" s="25" t="s">
        <v>220</v>
      </c>
      <c r="P1198" s="25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6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24">
        <v>1</v>
      </c>
      <c r="M1199" s="25">
        <v>40</v>
      </c>
      <c r="N1199" s="25" t="s">
        <v>34</v>
      </c>
      <c r="O1199" s="25" t="s">
        <v>140</v>
      </c>
      <c r="P1199" s="25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6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24">
        <v>1</v>
      </c>
      <c r="M1200" s="25">
        <v>82</v>
      </c>
      <c r="N1200" s="25" t="s">
        <v>34</v>
      </c>
      <c r="O1200" s="25" t="s">
        <v>348</v>
      </c>
      <c r="P1200" s="25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6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24">
        <v>2</v>
      </c>
      <c r="M1201" s="25">
        <v>45</v>
      </c>
      <c r="N1201" s="25" t="s">
        <v>34</v>
      </c>
      <c r="O1201" s="25" t="s">
        <v>204</v>
      </c>
      <c r="P1201" s="25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6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24">
        <v>1</v>
      </c>
      <c r="M1202" s="25">
        <v>88</v>
      </c>
      <c r="N1202" s="25" t="s">
        <v>34</v>
      </c>
      <c r="O1202" s="25" t="s">
        <v>155</v>
      </c>
      <c r="P1202" s="25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6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24">
        <v>1</v>
      </c>
      <c r="M1203" s="25">
        <v>77</v>
      </c>
      <c r="N1203" s="25" t="s">
        <v>34</v>
      </c>
      <c r="O1203" s="25" t="s">
        <v>1672</v>
      </c>
      <c r="P1203" s="25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6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24">
        <v>1</v>
      </c>
      <c r="M1204" s="25">
        <v>77</v>
      </c>
      <c r="N1204" s="25" t="s">
        <v>34</v>
      </c>
      <c r="O1204" s="25" t="s">
        <v>1953</v>
      </c>
      <c r="P1204" s="25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6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24">
        <v>1</v>
      </c>
      <c r="M1205" s="25">
        <v>101</v>
      </c>
      <c r="N1205" s="25" t="s">
        <v>34</v>
      </c>
      <c r="O1205" s="25" t="s">
        <v>1440</v>
      </c>
      <c r="P1205" s="25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6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24">
        <v>2</v>
      </c>
      <c r="M1206" s="25">
        <v>23</v>
      </c>
      <c r="N1206" s="25" t="s">
        <v>34</v>
      </c>
      <c r="O1206" s="25" t="s">
        <v>1598</v>
      </c>
      <c r="P1206" s="25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6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24">
        <v>1</v>
      </c>
      <c r="M1207" s="25">
        <v>88</v>
      </c>
      <c r="N1207" s="25" t="s">
        <v>34</v>
      </c>
      <c r="O1207" s="25" t="s">
        <v>155</v>
      </c>
      <c r="P1207" s="25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6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24">
        <v>1</v>
      </c>
      <c r="M1208" s="25">
        <v>92</v>
      </c>
      <c r="N1208" s="25" t="s">
        <v>34</v>
      </c>
      <c r="O1208" s="25" t="s">
        <v>124</v>
      </c>
      <c r="P1208" s="25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6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24">
        <v>1</v>
      </c>
      <c r="M1209" s="25">
        <v>77</v>
      </c>
      <c r="N1209" s="25" t="s">
        <v>34</v>
      </c>
      <c r="O1209" s="25" t="s">
        <v>386</v>
      </c>
      <c r="P1209" s="25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6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24">
        <v>1</v>
      </c>
      <c r="M1210" s="25">
        <v>1</v>
      </c>
      <c r="N1210" s="25" t="s">
        <v>34</v>
      </c>
      <c r="O1210" s="25" t="s">
        <v>295</v>
      </c>
      <c r="P1210" s="25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6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24">
        <v>1</v>
      </c>
      <c r="M1211" s="25">
        <v>40</v>
      </c>
      <c r="N1211" s="25" t="s">
        <v>34</v>
      </c>
      <c r="O1211" s="25" t="s">
        <v>140</v>
      </c>
      <c r="P1211" s="25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6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24">
        <v>1</v>
      </c>
      <c r="M1212" s="25">
        <v>92</v>
      </c>
      <c r="N1212" s="25" t="s">
        <v>34</v>
      </c>
      <c r="O1212" s="25" t="s">
        <v>391</v>
      </c>
      <c r="P1212" s="25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6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24">
        <v>1</v>
      </c>
      <c r="M1213" s="25">
        <v>83</v>
      </c>
      <c r="N1213" s="25" t="s">
        <v>34</v>
      </c>
      <c r="O1213" s="25" t="s">
        <v>2563</v>
      </c>
      <c r="P1213" s="25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6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24">
        <v>1</v>
      </c>
      <c r="M1214" s="25">
        <v>17</v>
      </c>
      <c r="N1214" s="25" t="s">
        <v>34</v>
      </c>
      <c r="O1214" s="25" t="s">
        <v>220</v>
      </c>
      <c r="P1214" s="25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6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24">
        <v>1</v>
      </c>
      <c r="M1215" s="25">
        <v>88</v>
      </c>
      <c r="N1215" s="25" t="s">
        <v>34</v>
      </c>
      <c r="O1215" s="25" t="s">
        <v>155</v>
      </c>
      <c r="P1215" s="25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6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24">
        <v>1</v>
      </c>
      <c r="M1216" s="25">
        <v>92</v>
      </c>
      <c r="N1216" s="25" t="s">
        <v>34</v>
      </c>
      <c r="O1216" s="25" t="s">
        <v>410</v>
      </c>
      <c r="P1216" s="25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6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24">
        <v>2</v>
      </c>
      <c r="M1217" s="25">
        <v>13</v>
      </c>
      <c r="N1217" s="25" t="s">
        <v>34</v>
      </c>
      <c r="O1217" s="25" t="s">
        <v>1520</v>
      </c>
      <c r="P1217" s="25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6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24">
        <v>2</v>
      </c>
      <c r="M1218" s="25">
        <v>59</v>
      </c>
      <c r="N1218" s="25" t="s">
        <v>34</v>
      </c>
      <c r="O1218" s="25" t="s">
        <v>1183</v>
      </c>
      <c r="P1218" s="25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6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24">
        <v>1</v>
      </c>
      <c r="M1219" s="25">
        <v>77</v>
      </c>
      <c r="N1219" s="25" t="s">
        <v>34</v>
      </c>
      <c r="O1219" s="25" t="s">
        <v>1953</v>
      </c>
      <c r="P1219" s="25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6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24">
        <v>1</v>
      </c>
      <c r="M1220" s="25">
        <v>27</v>
      </c>
      <c r="N1220" s="25" t="s">
        <v>34</v>
      </c>
      <c r="O1220" s="25" t="s">
        <v>147</v>
      </c>
      <c r="P1220" s="25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6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24">
        <v>1</v>
      </c>
      <c r="M1221" s="25">
        <v>82</v>
      </c>
      <c r="N1221" s="25" t="s">
        <v>34</v>
      </c>
      <c r="O1221" s="25" t="s">
        <v>232</v>
      </c>
      <c r="P1221" s="25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6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24">
        <v>1</v>
      </c>
      <c r="M1222" s="25">
        <v>29</v>
      </c>
      <c r="N1222" s="25" t="s">
        <v>34</v>
      </c>
      <c r="O1222" s="25" t="s">
        <v>1912</v>
      </c>
      <c r="P1222" s="25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6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24">
        <v>1</v>
      </c>
      <c r="M1223" s="25">
        <v>82</v>
      </c>
      <c r="N1223" s="25" t="s">
        <v>34</v>
      </c>
      <c r="O1223" s="25" t="s">
        <v>232</v>
      </c>
      <c r="P1223" s="25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6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24">
        <v>1</v>
      </c>
      <c r="M1224" s="25">
        <v>40</v>
      </c>
      <c r="N1224" s="25" t="s">
        <v>34</v>
      </c>
      <c r="O1224" s="25" t="s">
        <v>140</v>
      </c>
      <c r="P1224" s="25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6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24">
        <v>1</v>
      </c>
      <c r="M1225" s="25">
        <v>19</v>
      </c>
      <c r="N1225" s="25" t="s">
        <v>34</v>
      </c>
      <c r="O1225" s="25" t="s">
        <v>2074</v>
      </c>
      <c r="P1225" s="25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6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24">
        <v>1</v>
      </c>
      <c r="M1226" s="25">
        <v>40</v>
      </c>
      <c r="N1226" s="25" t="s">
        <v>34</v>
      </c>
      <c r="O1226" s="25" t="s">
        <v>140</v>
      </c>
      <c r="P1226" s="25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6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24">
        <v>1</v>
      </c>
      <c r="M1227" s="25">
        <v>92</v>
      </c>
      <c r="N1227" s="25" t="s">
        <v>34</v>
      </c>
      <c r="O1227" s="25" t="s">
        <v>102</v>
      </c>
      <c r="P1227" s="25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6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24">
        <v>1</v>
      </c>
      <c r="M1228" s="25">
        <v>88</v>
      </c>
      <c r="N1228" s="25" t="s">
        <v>34</v>
      </c>
      <c r="O1228" s="25" t="s">
        <v>1427</v>
      </c>
      <c r="P1228" s="25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6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24">
        <v>1</v>
      </c>
      <c r="M1229" s="25">
        <v>77</v>
      </c>
      <c r="N1229" s="25" t="s">
        <v>34</v>
      </c>
      <c r="O1229" s="25" t="s">
        <v>386</v>
      </c>
      <c r="P1229" s="25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6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24">
        <v>1</v>
      </c>
      <c r="M1230" s="25">
        <v>92</v>
      </c>
      <c r="N1230" s="25" t="s">
        <v>34</v>
      </c>
      <c r="O1230" s="25" t="s">
        <v>410</v>
      </c>
      <c r="P1230" s="25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6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24">
        <v>1</v>
      </c>
      <c r="M1231" s="25">
        <v>47</v>
      </c>
      <c r="N1231" s="25" t="s">
        <v>34</v>
      </c>
      <c r="O1231" s="25" t="s">
        <v>370</v>
      </c>
      <c r="P1231" s="25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6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24">
        <v>1</v>
      </c>
      <c r="M1232" s="25">
        <v>69</v>
      </c>
      <c r="N1232" s="25" t="s">
        <v>649</v>
      </c>
      <c r="O1232" s="25" t="s">
        <v>650</v>
      </c>
      <c r="P1232" s="25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6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24">
        <v>1</v>
      </c>
      <c r="M1233" s="25">
        <v>77</v>
      </c>
      <c r="N1233" s="25" t="s">
        <v>34</v>
      </c>
      <c r="O1233" s="25" t="s">
        <v>1953</v>
      </c>
      <c r="P1233" s="25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6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24">
        <v>2</v>
      </c>
      <c r="M1234" s="25">
        <v>59</v>
      </c>
      <c r="N1234" s="25" t="s">
        <v>34</v>
      </c>
      <c r="O1234" s="25" t="s">
        <v>1183</v>
      </c>
      <c r="P1234" s="25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6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24">
        <v>1</v>
      </c>
      <c r="M1235" s="25">
        <v>49</v>
      </c>
      <c r="N1235" s="25" t="s">
        <v>34</v>
      </c>
      <c r="O1235" s="25" t="s">
        <v>191</v>
      </c>
      <c r="P1235" s="25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6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24">
        <v>1</v>
      </c>
      <c r="M1236" s="25">
        <v>49</v>
      </c>
      <c r="N1236" s="25" t="s">
        <v>34</v>
      </c>
      <c r="O1236" s="25" t="s">
        <v>191</v>
      </c>
      <c r="P1236" s="25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6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24">
        <v>1</v>
      </c>
      <c r="M1237" s="25">
        <v>69</v>
      </c>
      <c r="N1237" s="25" t="s">
        <v>649</v>
      </c>
      <c r="O1237" s="25" t="s">
        <v>2890</v>
      </c>
      <c r="P1237" s="25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6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24">
        <v>2</v>
      </c>
      <c r="M1238" s="25">
        <v>21</v>
      </c>
      <c r="N1238" s="25" t="s">
        <v>34</v>
      </c>
      <c r="O1238" s="25" t="s">
        <v>311</v>
      </c>
      <c r="P1238" s="25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6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24">
        <v>1</v>
      </c>
      <c r="M1239" s="25">
        <v>29</v>
      </c>
      <c r="N1239" s="25" t="s">
        <v>34</v>
      </c>
      <c r="O1239" s="25" t="s">
        <v>1912</v>
      </c>
      <c r="P1239" s="25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6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24">
        <v>2</v>
      </c>
      <c r="M1240" s="25">
        <v>23</v>
      </c>
      <c r="N1240" s="25" t="s">
        <v>34</v>
      </c>
      <c r="O1240" s="25" t="s">
        <v>2253</v>
      </c>
      <c r="P1240" s="25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6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24">
        <v>1</v>
      </c>
      <c r="M1241" s="25">
        <v>2</v>
      </c>
      <c r="N1241" s="25" t="s">
        <v>34</v>
      </c>
      <c r="O1241" s="25" t="s">
        <v>220</v>
      </c>
      <c r="P1241" s="25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6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24">
        <v>1</v>
      </c>
      <c r="M1242" s="25">
        <v>82</v>
      </c>
      <c r="N1242" s="25" t="s">
        <v>34</v>
      </c>
      <c r="O1242" s="25" t="s">
        <v>348</v>
      </c>
      <c r="P1242" s="25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6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24">
        <v>1</v>
      </c>
      <c r="M1243" s="25">
        <v>88</v>
      </c>
      <c r="N1243" s="25" t="s">
        <v>34</v>
      </c>
      <c r="O1243" s="25" t="s">
        <v>155</v>
      </c>
      <c r="P1243" s="25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6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24">
        <v>2</v>
      </c>
      <c r="M1244" s="25">
        <v>86</v>
      </c>
      <c r="N1244" s="25" t="s">
        <v>34</v>
      </c>
      <c r="O1244" s="25" t="s">
        <v>2419</v>
      </c>
      <c r="P1244" s="25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6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24">
        <v>1</v>
      </c>
      <c r="M1245" s="25">
        <v>82</v>
      </c>
      <c r="N1245" s="25" t="s">
        <v>34</v>
      </c>
      <c r="O1245" s="25" t="s">
        <v>348</v>
      </c>
      <c r="P1245" s="25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6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24">
        <v>2</v>
      </c>
      <c r="M1246" s="25">
        <v>8</v>
      </c>
      <c r="N1246" s="25" t="s">
        <v>34</v>
      </c>
      <c r="O1246" s="25" t="s">
        <v>2383</v>
      </c>
      <c r="P1246" s="25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6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24">
        <v>1</v>
      </c>
      <c r="M1247" s="25">
        <v>92</v>
      </c>
      <c r="N1247" s="25" t="s">
        <v>34</v>
      </c>
      <c r="O1247" s="25" t="s">
        <v>1234</v>
      </c>
      <c r="P1247" s="25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6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24">
        <v>2</v>
      </c>
      <c r="M1248" s="25">
        <v>13</v>
      </c>
      <c r="N1248" s="25" t="s">
        <v>34</v>
      </c>
      <c r="O1248" s="25" t="s">
        <v>1520</v>
      </c>
      <c r="P1248" s="25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6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24">
        <v>2</v>
      </c>
      <c r="M1249" s="25">
        <v>6</v>
      </c>
      <c r="N1249" s="25" t="s">
        <v>34</v>
      </c>
      <c r="O1249" s="25" t="s">
        <v>2669</v>
      </c>
      <c r="P1249" s="25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6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24">
        <v>1</v>
      </c>
      <c r="M1250" s="25">
        <v>92</v>
      </c>
      <c r="N1250" s="25" t="s">
        <v>34</v>
      </c>
      <c r="O1250" s="25" t="s">
        <v>124</v>
      </c>
      <c r="P1250" s="25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6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24">
        <v>1</v>
      </c>
      <c r="M1251" s="25">
        <v>82</v>
      </c>
      <c r="N1251" s="25" t="s">
        <v>34</v>
      </c>
      <c r="O1251" s="25" t="s">
        <v>232</v>
      </c>
      <c r="P1251" s="25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6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24">
        <v>1</v>
      </c>
      <c r="M1252" s="25">
        <v>82</v>
      </c>
      <c r="N1252" s="25" t="s">
        <v>34</v>
      </c>
      <c r="O1252" s="25" t="s">
        <v>232</v>
      </c>
      <c r="P1252" s="25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6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24">
        <v>1</v>
      </c>
      <c r="M1253" s="25">
        <v>77</v>
      </c>
      <c r="N1253" s="25" t="s">
        <v>34</v>
      </c>
      <c r="O1253" s="25" t="s">
        <v>386</v>
      </c>
      <c r="P1253" s="25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6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24">
        <v>2</v>
      </c>
      <c r="M1254" s="25">
        <v>53</v>
      </c>
      <c r="N1254" s="25" t="s">
        <v>34</v>
      </c>
      <c r="O1254" s="25" t="s">
        <v>2524</v>
      </c>
      <c r="P1254" s="25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6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24">
        <v>1</v>
      </c>
      <c r="M1255" s="25">
        <v>103</v>
      </c>
      <c r="N1255" s="25" t="s">
        <v>34</v>
      </c>
      <c r="O1255" s="25" t="s">
        <v>3434</v>
      </c>
      <c r="P1255" s="25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6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24">
        <v>1</v>
      </c>
      <c r="M1256" s="25">
        <v>29</v>
      </c>
      <c r="N1256" s="25" t="s">
        <v>34</v>
      </c>
      <c r="O1256" s="25" t="s">
        <v>521</v>
      </c>
      <c r="P1256" s="25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6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24">
        <v>2</v>
      </c>
      <c r="M1257" s="25">
        <v>13</v>
      </c>
      <c r="N1257" s="25" t="s">
        <v>34</v>
      </c>
      <c r="O1257" s="25" t="s">
        <v>333</v>
      </c>
      <c r="P1257" s="25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6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24">
        <v>1</v>
      </c>
      <c r="M1258" s="25">
        <v>2</v>
      </c>
      <c r="N1258" s="25" t="s">
        <v>34</v>
      </c>
      <c r="O1258" s="25" t="s">
        <v>220</v>
      </c>
      <c r="P1258" s="25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6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24">
        <v>1</v>
      </c>
      <c r="M1259" s="25">
        <v>51</v>
      </c>
      <c r="N1259" s="25" t="s">
        <v>34</v>
      </c>
      <c r="O1259" s="25" t="s">
        <v>256</v>
      </c>
      <c r="P1259" s="25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6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24">
        <v>1</v>
      </c>
      <c r="M1260" s="25">
        <v>30</v>
      </c>
      <c r="N1260" s="25" t="s">
        <v>34</v>
      </c>
      <c r="O1260" s="25" t="s">
        <v>1440</v>
      </c>
      <c r="P1260" s="25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6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24">
        <v>1</v>
      </c>
      <c r="M1261" s="25">
        <v>77</v>
      </c>
      <c r="N1261" s="25" t="s">
        <v>34</v>
      </c>
      <c r="O1261" s="25" t="s">
        <v>1777</v>
      </c>
      <c r="P1261" s="25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6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24">
        <v>1</v>
      </c>
      <c r="M1262" s="25">
        <v>47</v>
      </c>
      <c r="N1262" s="25" t="s">
        <v>34</v>
      </c>
      <c r="O1262" s="25" t="s">
        <v>370</v>
      </c>
      <c r="P1262" s="25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6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24">
        <v>2</v>
      </c>
      <c r="M1263" s="25">
        <v>23</v>
      </c>
      <c r="N1263" s="25" t="s">
        <v>34</v>
      </c>
      <c r="O1263" s="25" t="s">
        <v>598</v>
      </c>
      <c r="P1263" s="25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6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24">
        <v>1</v>
      </c>
      <c r="M1264" s="25">
        <v>2</v>
      </c>
      <c r="N1264" s="25" t="s">
        <v>34</v>
      </c>
      <c r="O1264" s="25" t="s">
        <v>220</v>
      </c>
      <c r="P1264" s="25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6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24">
        <v>2</v>
      </c>
      <c r="M1265" s="25">
        <v>45</v>
      </c>
      <c r="N1265" s="25" t="s">
        <v>34</v>
      </c>
      <c r="O1265" s="25" t="s">
        <v>204</v>
      </c>
      <c r="P1265" s="25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6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24">
        <v>1</v>
      </c>
      <c r="M1266" s="25">
        <v>1</v>
      </c>
      <c r="N1266" s="25" t="s">
        <v>34</v>
      </c>
      <c r="O1266" s="25" t="s">
        <v>168</v>
      </c>
      <c r="P1266" s="25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6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24">
        <v>1</v>
      </c>
      <c r="M1267" s="25">
        <v>82</v>
      </c>
      <c r="N1267" s="25" t="s">
        <v>34</v>
      </c>
      <c r="O1267" s="25" t="s">
        <v>232</v>
      </c>
      <c r="P1267" s="25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6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24">
        <v>1</v>
      </c>
      <c r="M1268" s="25">
        <v>2</v>
      </c>
      <c r="N1268" s="25" t="s">
        <v>34</v>
      </c>
      <c r="O1268" s="25" t="s">
        <v>220</v>
      </c>
      <c r="P1268" s="25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6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24">
        <v>1</v>
      </c>
      <c r="M1269" s="25">
        <v>77</v>
      </c>
      <c r="N1269" s="25" t="s">
        <v>34</v>
      </c>
      <c r="O1269" s="25" t="s">
        <v>401</v>
      </c>
      <c r="P1269" s="25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6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24">
        <v>1</v>
      </c>
      <c r="M1270" s="25">
        <v>92</v>
      </c>
      <c r="N1270" s="25" t="s">
        <v>34</v>
      </c>
      <c r="O1270" s="25" t="s">
        <v>391</v>
      </c>
      <c r="P1270" s="25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6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24">
        <v>1</v>
      </c>
      <c r="M1271" s="25">
        <v>82</v>
      </c>
      <c r="N1271" s="25" t="s">
        <v>34</v>
      </c>
      <c r="O1271" s="25" t="s">
        <v>232</v>
      </c>
      <c r="P1271" s="25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6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24">
        <v>1</v>
      </c>
      <c r="M1272" s="25">
        <v>69</v>
      </c>
      <c r="N1272" s="25" t="s">
        <v>649</v>
      </c>
      <c r="O1272" s="25" t="s">
        <v>650</v>
      </c>
      <c r="P1272" s="25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6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24">
        <v>2</v>
      </c>
      <c r="M1273" s="25">
        <v>45</v>
      </c>
      <c r="N1273" s="25" t="s">
        <v>34</v>
      </c>
      <c r="O1273" s="25" t="s">
        <v>204</v>
      </c>
      <c r="P1273" s="25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6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24">
        <v>1</v>
      </c>
      <c r="M1274" s="25">
        <v>47</v>
      </c>
      <c r="N1274" s="25" t="s">
        <v>34</v>
      </c>
      <c r="O1274" s="25" t="s">
        <v>3150</v>
      </c>
      <c r="P1274" s="25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6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24">
        <v>1</v>
      </c>
      <c r="M1275" s="25">
        <v>30</v>
      </c>
      <c r="N1275" s="25" t="s">
        <v>34</v>
      </c>
      <c r="O1275" s="25" t="s">
        <v>1440</v>
      </c>
      <c r="P1275" s="25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6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24">
        <v>1</v>
      </c>
      <c r="M1276" s="25">
        <v>69</v>
      </c>
      <c r="N1276" s="25" t="s">
        <v>649</v>
      </c>
      <c r="O1276" s="25" t="s">
        <v>5311</v>
      </c>
      <c r="P1276" s="25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6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24">
        <v>1</v>
      </c>
      <c r="M1277" s="25">
        <v>92</v>
      </c>
      <c r="N1277" s="25" t="s">
        <v>34</v>
      </c>
      <c r="O1277" s="25" t="s">
        <v>124</v>
      </c>
      <c r="P1277" s="25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6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24">
        <v>1</v>
      </c>
      <c r="M1278" s="25">
        <v>92</v>
      </c>
      <c r="N1278" s="25" t="s">
        <v>34</v>
      </c>
      <c r="O1278" s="25" t="s">
        <v>124</v>
      </c>
      <c r="P1278" s="25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6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24">
        <v>1</v>
      </c>
      <c r="M1279" s="25">
        <v>40</v>
      </c>
      <c r="N1279" s="25" t="s">
        <v>34</v>
      </c>
      <c r="O1279" s="25" t="s">
        <v>140</v>
      </c>
      <c r="P1279" s="25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6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24">
        <v>1</v>
      </c>
      <c r="M1280" s="25">
        <v>77</v>
      </c>
      <c r="N1280" s="25" t="s">
        <v>34</v>
      </c>
      <c r="O1280" s="25" t="s">
        <v>1477</v>
      </c>
      <c r="P1280" s="25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6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24">
        <v>2</v>
      </c>
      <c r="M1281" s="25">
        <v>80</v>
      </c>
      <c r="N1281" s="25" t="s">
        <v>34</v>
      </c>
      <c r="O1281" s="25" t="s">
        <v>204</v>
      </c>
      <c r="P1281" s="25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6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24">
        <v>1</v>
      </c>
      <c r="M1282" s="25">
        <v>2</v>
      </c>
      <c r="N1282" s="25" t="s">
        <v>34</v>
      </c>
      <c r="O1282" s="25" t="s">
        <v>220</v>
      </c>
      <c r="P1282" s="25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6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24">
        <v>1</v>
      </c>
      <c r="M1283" s="25">
        <v>2</v>
      </c>
      <c r="N1283" s="25" t="s">
        <v>34</v>
      </c>
      <c r="O1283" s="25" t="s">
        <v>220</v>
      </c>
      <c r="P1283" s="25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6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24">
        <v>1</v>
      </c>
      <c r="M1284" s="25">
        <v>2</v>
      </c>
      <c r="N1284" s="25" t="s">
        <v>34</v>
      </c>
      <c r="O1284" s="25" t="s">
        <v>220</v>
      </c>
      <c r="P1284" s="25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6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24">
        <v>1</v>
      </c>
      <c r="M1285" s="25">
        <v>82</v>
      </c>
      <c r="N1285" s="25" t="s">
        <v>34</v>
      </c>
      <c r="O1285" s="25" t="s">
        <v>232</v>
      </c>
      <c r="P1285" s="25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6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24">
        <v>2</v>
      </c>
      <c r="M1286" s="25">
        <v>34</v>
      </c>
      <c r="N1286" s="25" t="s">
        <v>34</v>
      </c>
      <c r="O1286" s="25" t="s">
        <v>2544</v>
      </c>
      <c r="P1286" s="25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6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24">
        <v>1</v>
      </c>
      <c r="M1287" s="25">
        <v>105</v>
      </c>
      <c r="N1287" s="25" t="s">
        <v>34</v>
      </c>
      <c r="O1287" s="25" t="s">
        <v>2264</v>
      </c>
      <c r="P1287" s="25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6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24">
        <v>1</v>
      </c>
      <c r="M1288" s="25">
        <v>89</v>
      </c>
      <c r="N1288" s="25" t="s">
        <v>34</v>
      </c>
      <c r="O1288" s="25" t="s">
        <v>212</v>
      </c>
      <c r="P1288" s="25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6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24">
        <v>1</v>
      </c>
      <c r="M1289" s="25">
        <v>55</v>
      </c>
      <c r="N1289" s="25" t="s">
        <v>34</v>
      </c>
      <c r="O1289" s="25" t="s">
        <v>133</v>
      </c>
      <c r="P1289" s="25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6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24">
        <v>2</v>
      </c>
      <c r="M1290" s="25">
        <v>13</v>
      </c>
      <c r="N1290" s="25" t="s">
        <v>34</v>
      </c>
      <c r="O1290" s="25" t="s">
        <v>1520</v>
      </c>
      <c r="P1290" s="25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6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24">
        <v>1</v>
      </c>
      <c r="M1291" s="25">
        <v>1</v>
      </c>
      <c r="N1291" s="25" t="s">
        <v>34</v>
      </c>
      <c r="O1291" s="25" t="s">
        <v>168</v>
      </c>
      <c r="P1291" s="25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6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24">
        <v>1</v>
      </c>
      <c r="M1292" s="25">
        <v>101</v>
      </c>
      <c r="N1292" s="25" t="s">
        <v>34</v>
      </c>
      <c r="O1292" s="25" t="s">
        <v>1440</v>
      </c>
      <c r="P1292" s="25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6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24">
        <v>1</v>
      </c>
      <c r="M1293" s="25">
        <v>69</v>
      </c>
      <c r="N1293" s="25" t="s">
        <v>649</v>
      </c>
      <c r="O1293" s="25" t="s">
        <v>5311</v>
      </c>
      <c r="P1293" s="25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6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24">
        <v>1</v>
      </c>
      <c r="M1294" s="25">
        <v>49</v>
      </c>
      <c r="N1294" s="25" t="s">
        <v>34</v>
      </c>
      <c r="O1294" s="25" t="s">
        <v>191</v>
      </c>
      <c r="P1294" s="25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6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24">
        <v>1</v>
      </c>
      <c r="M1295" s="25">
        <v>77</v>
      </c>
      <c r="N1295" s="25" t="s">
        <v>34</v>
      </c>
      <c r="O1295" s="25" t="s">
        <v>1477</v>
      </c>
      <c r="P1295" s="25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6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24">
        <v>1</v>
      </c>
      <c r="M1296" s="25">
        <v>52</v>
      </c>
      <c r="N1296" s="25" t="s">
        <v>34</v>
      </c>
      <c r="O1296" s="25" t="s">
        <v>256</v>
      </c>
      <c r="P1296" s="25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6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24">
        <v>2</v>
      </c>
      <c r="M1297" s="25">
        <v>23</v>
      </c>
      <c r="N1297" s="25" t="s">
        <v>34</v>
      </c>
      <c r="O1297" s="25" t="s">
        <v>279</v>
      </c>
      <c r="P1297" s="25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6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24">
        <v>1</v>
      </c>
      <c r="M1298" s="25">
        <v>82</v>
      </c>
      <c r="N1298" s="25" t="s">
        <v>34</v>
      </c>
      <c r="O1298" s="25" t="s">
        <v>232</v>
      </c>
      <c r="P1298" s="25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6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24">
        <v>1</v>
      </c>
      <c r="M1299" s="25">
        <v>47</v>
      </c>
      <c r="N1299" s="25" t="s">
        <v>34</v>
      </c>
      <c r="O1299" s="25" t="s">
        <v>3150</v>
      </c>
      <c r="P1299" s="25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6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24">
        <v>1</v>
      </c>
      <c r="M1300" s="25">
        <v>2</v>
      </c>
      <c r="N1300" s="25" t="s">
        <v>34</v>
      </c>
      <c r="O1300" s="25" t="s">
        <v>220</v>
      </c>
      <c r="P1300" s="25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6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24">
        <v>1</v>
      </c>
      <c r="M1301" s="25">
        <v>47</v>
      </c>
      <c r="N1301" s="25" t="s">
        <v>34</v>
      </c>
      <c r="O1301" s="25" t="s">
        <v>370</v>
      </c>
      <c r="P1301" s="25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6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24">
        <v>2</v>
      </c>
      <c r="M1302" s="25">
        <v>4</v>
      </c>
      <c r="N1302" s="25" t="s">
        <v>34</v>
      </c>
      <c r="O1302" s="25" t="s">
        <v>5418</v>
      </c>
      <c r="P1302" s="25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6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24">
        <v>1</v>
      </c>
      <c r="M1303" s="25">
        <v>30</v>
      </c>
      <c r="N1303" s="25" t="s">
        <v>34</v>
      </c>
      <c r="O1303" s="25" t="s">
        <v>1440</v>
      </c>
      <c r="P1303" s="25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6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24">
        <v>1</v>
      </c>
      <c r="M1304" s="25">
        <v>77</v>
      </c>
      <c r="N1304" s="25" t="s">
        <v>34</v>
      </c>
      <c r="O1304" s="25" t="s">
        <v>364</v>
      </c>
      <c r="P1304" s="25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6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24">
        <v>1</v>
      </c>
      <c r="M1305" s="25">
        <v>15</v>
      </c>
      <c r="N1305" s="25" t="s">
        <v>34</v>
      </c>
      <c r="O1305" s="25" t="s">
        <v>2800</v>
      </c>
      <c r="P1305" s="25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6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24">
        <v>1</v>
      </c>
      <c r="M1306" s="25">
        <v>1</v>
      </c>
      <c r="N1306" s="25" t="s">
        <v>34</v>
      </c>
      <c r="O1306" s="25" t="s">
        <v>703</v>
      </c>
      <c r="P1306" s="25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6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24">
        <v>1</v>
      </c>
      <c r="M1307" s="25">
        <v>49</v>
      </c>
      <c r="N1307" s="25" t="s">
        <v>34</v>
      </c>
      <c r="O1307" s="25" t="s">
        <v>191</v>
      </c>
      <c r="P1307" s="25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6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24">
        <v>2</v>
      </c>
      <c r="M1308" s="25">
        <v>36</v>
      </c>
      <c r="N1308" s="25" t="s">
        <v>34</v>
      </c>
      <c r="O1308" s="25" t="s">
        <v>1552</v>
      </c>
      <c r="P1308" s="25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6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24">
        <v>1</v>
      </c>
      <c r="M1309" s="25">
        <v>82</v>
      </c>
      <c r="N1309" s="25" t="s">
        <v>34</v>
      </c>
      <c r="O1309" s="25" t="s">
        <v>232</v>
      </c>
      <c r="P1309" s="25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6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24">
        <v>2</v>
      </c>
      <c r="M1310" s="25">
        <v>59</v>
      </c>
      <c r="N1310" s="25" t="s">
        <v>34</v>
      </c>
      <c r="O1310" s="25" t="s">
        <v>1183</v>
      </c>
      <c r="P1310" s="25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6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24">
        <v>1</v>
      </c>
      <c r="M1311" s="25">
        <v>1</v>
      </c>
      <c r="N1311" s="25" t="s">
        <v>34</v>
      </c>
      <c r="O1311" s="25" t="s">
        <v>295</v>
      </c>
      <c r="P1311" s="25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6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24">
        <v>1</v>
      </c>
      <c r="M1312" s="25">
        <v>27</v>
      </c>
      <c r="N1312" s="25" t="s">
        <v>34</v>
      </c>
      <c r="O1312" s="25" t="s">
        <v>147</v>
      </c>
      <c r="P1312" s="25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6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24">
        <v>2</v>
      </c>
      <c r="M1313" s="25">
        <v>13</v>
      </c>
      <c r="N1313" s="25" t="s">
        <v>34</v>
      </c>
      <c r="O1313" s="25" t="s">
        <v>204</v>
      </c>
      <c r="P1313" s="25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6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24">
        <v>1</v>
      </c>
      <c r="M1314" s="25">
        <v>27</v>
      </c>
      <c r="N1314" s="25" t="s">
        <v>34</v>
      </c>
      <c r="O1314" s="25" t="s">
        <v>1483</v>
      </c>
      <c r="P1314" s="25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6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24">
        <v>1</v>
      </c>
      <c r="M1315" s="25">
        <v>77</v>
      </c>
      <c r="N1315" s="25" t="s">
        <v>34</v>
      </c>
      <c r="O1315" s="25" t="s">
        <v>1477</v>
      </c>
      <c r="P1315" s="25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6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24">
        <v>1</v>
      </c>
      <c r="M1316" s="25">
        <v>47</v>
      </c>
      <c r="N1316" s="25" t="s">
        <v>34</v>
      </c>
      <c r="O1316" s="25" t="s">
        <v>370</v>
      </c>
      <c r="P1316" s="25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6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24">
        <v>1</v>
      </c>
      <c r="M1317" s="25">
        <v>92</v>
      </c>
      <c r="N1317" s="25" t="s">
        <v>34</v>
      </c>
      <c r="O1317" s="25" t="s">
        <v>410</v>
      </c>
      <c r="P1317" s="25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6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24">
        <v>1</v>
      </c>
      <c r="M1318" s="25">
        <v>40</v>
      </c>
      <c r="N1318" s="25" t="s">
        <v>34</v>
      </c>
      <c r="O1318" s="25" t="s">
        <v>140</v>
      </c>
      <c r="P1318" s="25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6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24">
        <v>1</v>
      </c>
      <c r="M1319" s="25">
        <v>77</v>
      </c>
      <c r="N1319" s="25" t="s">
        <v>34</v>
      </c>
      <c r="O1319" s="25" t="s">
        <v>1672</v>
      </c>
      <c r="P1319" s="25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6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24">
        <v>1</v>
      </c>
      <c r="M1320" s="25">
        <v>15</v>
      </c>
      <c r="N1320" s="25" t="s">
        <v>34</v>
      </c>
      <c r="O1320" s="25" t="s">
        <v>1882</v>
      </c>
      <c r="P1320" s="25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6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24">
        <v>2</v>
      </c>
      <c r="M1321" s="25">
        <v>68</v>
      </c>
      <c r="N1321" s="25" t="s">
        <v>34</v>
      </c>
      <c r="O1321" s="25" t="s">
        <v>263</v>
      </c>
      <c r="P1321" s="25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6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24">
        <v>1</v>
      </c>
      <c r="M1322" s="25">
        <v>88</v>
      </c>
      <c r="N1322" s="25" t="s">
        <v>34</v>
      </c>
      <c r="O1322" s="25" t="s">
        <v>155</v>
      </c>
      <c r="P1322" s="25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6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24">
        <v>2</v>
      </c>
      <c r="M1323" s="25">
        <v>13</v>
      </c>
      <c r="N1323" s="25" t="s">
        <v>34</v>
      </c>
      <c r="O1323" s="25" t="s">
        <v>2320</v>
      </c>
      <c r="P1323" s="25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6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24">
        <v>1</v>
      </c>
      <c r="M1324" s="25">
        <v>77</v>
      </c>
      <c r="N1324" s="25" t="s">
        <v>34</v>
      </c>
      <c r="O1324" s="25" t="s">
        <v>1477</v>
      </c>
      <c r="P1324" s="25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6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24">
        <v>1</v>
      </c>
      <c r="M1325" s="25">
        <v>1</v>
      </c>
      <c r="N1325" s="25" t="s">
        <v>34</v>
      </c>
      <c r="O1325" s="25" t="s">
        <v>107</v>
      </c>
      <c r="P1325" s="25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6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24">
        <v>2</v>
      </c>
      <c r="M1326" s="25">
        <v>8</v>
      </c>
      <c r="N1326" s="25" t="s">
        <v>34</v>
      </c>
      <c r="O1326" s="25" t="s">
        <v>2383</v>
      </c>
      <c r="P1326" s="25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6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24">
        <v>1</v>
      </c>
      <c r="M1327" s="25">
        <v>51</v>
      </c>
      <c r="N1327" s="25" t="s">
        <v>34</v>
      </c>
      <c r="O1327" s="25" t="s">
        <v>256</v>
      </c>
      <c r="P1327" s="25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6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24">
        <v>2</v>
      </c>
      <c r="M1328" s="25">
        <v>34</v>
      </c>
      <c r="N1328" s="25" t="s">
        <v>34</v>
      </c>
      <c r="O1328" s="25" t="s">
        <v>2544</v>
      </c>
      <c r="P1328" s="25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6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24">
        <v>2</v>
      </c>
      <c r="M1329" s="25">
        <v>45</v>
      </c>
      <c r="N1329" s="25" t="s">
        <v>34</v>
      </c>
      <c r="O1329" s="25" t="s">
        <v>204</v>
      </c>
      <c r="P1329" s="25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6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24">
        <v>1</v>
      </c>
      <c r="M1330" s="25">
        <v>92</v>
      </c>
      <c r="N1330" s="25" t="s">
        <v>34</v>
      </c>
      <c r="O1330" s="25" t="s">
        <v>162</v>
      </c>
      <c r="P1330" s="25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6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24">
        <v>1</v>
      </c>
      <c r="M1331" s="25">
        <v>17</v>
      </c>
      <c r="N1331" s="25" t="s">
        <v>34</v>
      </c>
      <c r="O1331" s="25" t="s">
        <v>220</v>
      </c>
      <c r="P1331" s="25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6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24">
        <v>2</v>
      </c>
      <c r="M1332" s="25">
        <v>13</v>
      </c>
      <c r="N1332" s="25" t="s">
        <v>34</v>
      </c>
      <c r="O1332" s="25" t="s">
        <v>1520</v>
      </c>
      <c r="P1332" s="25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6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24">
        <v>2</v>
      </c>
      <c r="M1333" s="25">
        <v>13</v>
      </c>
      <c r="N1333" s="25" t="s">
        <v>34</v>
      </c>
      <c r="O1333" s="25" t="s">
        <v>1520</v>
      </c>
      <c r="P1333" s="25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6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24">
        <v>1</v>
      </c>
      <c r="M1334" s="25">
        <v>27</v>
      </c>
      <c r="N1334" s="25" t="s">
        <v>34</v>
      </c>
      <c r="O1334" s="25" t="s">
        <v>1118</v>
      </c>
      <c r="P1334" s="25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6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24">
        <v>1</v>
      </c>
      <c r="M1335" s="25">
        <v>29</v>
      </c>
      <c r="N1335" s="25" t="s">
        <v>34</v>
      </c>
      <c r="O1335" s="25" t="s">
        <v>1395</v>
      </c>
      <c r="P1335" s="25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6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24">
        <v>2</v>
      </c>
      <c r="M1336" s="25">
        <v>75</v>
      </c>
      <c r="N1336" s="25" t="s">
        <v>34</v>
      </c>
      <c r="O1336" s="25" t="s">
        <v>2794</v>
      </c>
      <c r="P1336" s="25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6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24">
        <v>2</v>
      </c>
      <c r="M1337" s="25">
        <v>21</v>
      </c>
      <c r="N1337" s="25" t="s">
        <v>34</v>
      </c>
      <c r="O1337" s="25" t="s">
        <v>311</v>
      </c>
      <c r="P1337" s="25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6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24">
        <v>2</v>
      </c>
      <c r="M1338" s="25">
        <v>23</v>
      </c>
      <c r="N1338" s="25" t="s">
        <v>34</v>
      </c>
      <c r="O1338" s="25" t="s">
        <v>598</v>
      </c>
      <c r="P1338" s="25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6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24">
        <v>2</v>
      </c>
      <c r="M1339" s="25">
        <v>13</v>
      </c>
      <c r="N1339" s="25" t="s">
        <v>34</v>
      </c>
      <c r="O1339" s="25" t="s">
        <v>1520</v>
      </c>
      <c r="P1339" s="25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6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24">
        <v>1</v>
      </c>
      <c r="M1340" s="25">
        <v>77</v>
      </c>
      <c r="N1340" s="25" t="s">
        <v>34</v>
      </c>
      <c r="O1340" s="25" t="s">
        <v>401</v>
      </c>
      <c r="P1340" s="25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6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24">
        <v>1</v>
      </c>
      <c r="M1341" s="25">
        <v>92</v>
      </c>
      <c r="N1341" s="25" t="s">
        <v>34</v>
      </c>
      <c r="O1341" s="25" t="s">
        <v>124</v>
      </c>
      <c r="P1341" s="25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6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24">
        <v>1</v>
      </c>
      <c r="M1342" s="25">
        <v>77</v>
      </c>
      <c r="N1342" s="25" t="s">
        <v>34</v>
      </c>
      <c r="O1342" s="25" t="s">
        <v>1477</v>
      </c>
      <c r="P1342" s="25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6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24">
        <v>1</v>
      </c>
      <c r="M1343" s="25">
        <v>77</v>
      </c>
      <c r="N1343" s="25" t="s">
        <v>34</v>
      </c>
      <c r="O1343" s="25" t="s">
        <v>1477</v>
      </c>
      <c r="P1343" s="25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6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24">
        <v>2</v>
      </c>
      <c r="M1344" s="25">
        <v>100</v>
      </c>
      <c r="N1344" s="25" t="s">
        <v>34</v>
      </c>
      <c r="O1344" s="25" t="s">
        <v>2195</v>
      </c>
      <c r="P1344" s="25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6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24">
        <v>2</v>
      </c>
      <c r="M1345" s="25">
        <v>36</v>
      </c>
      <c r="N1345" s="25" t="s">
        <v>34</v>
      </c>
      <c r="O1345" s="25" t="s">
        <v>2983</v>
      </c>
      <c r="P1345" s="25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6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24">
        <v>1</v>
      </c>
      <c r="M1346" s="25">
        <v>29</v>
      </c>
      <c r="N1346" s="25" t="s">
        <v>34</v>
      </c>
      <c r="O1346" s="25" t="s">
        <v>1912</v>
      </c>
      <c r="P1346" s="25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6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24">
        <v>1</v>
      </c>
      <c r="M1347" s="25">
        <v>51</v>
      </c>
      <c r="N1347" s="25" t="s">
        <v>34</v>
      </c>
      <c r="O1347" s="25" t="s">
        <v>256</v>
      </c>
      <c r="P1347" s="25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6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24">
        <v>1</v>
      </c>
      <c r="M1348" s="25">
        <v>105</v>
      </c>
      <c r="N1348" s="25" t="s">
        <v>34</v>
      </c>
      <c r="O1348" s="25" t="s">
        <v>2264</v>
      </c>
      <c r="P1348" s="25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6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24">
        <v>1</v>
      </c>
      <c r="M1349" s="25">
        <v>2</v>
      </c>
      <c r="N1349" s="25" t="s">
        <v>34</v>
      </c>
      <c r="O1349" s="25" t="s">
        <v>220</v>
      </c>
      <c r="P1349" s="25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6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24">
        <v>2</v>
      </c>
      <c r="M1350" s="25">
        <v>13</v>
      </c>
      <c r="N1350" s="25" t="s">
        <v>34</v>
      </c>
      <c r="O1350" s="25" t="s">
        <v>2088</v>
      </c>
      <c r="P1350" s="25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6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24">
        <v>1</v>
      </c>
      <c r="M1351" s="25">
        <v>63</v>
      </c>
      <c r="N1351" s="25" t="s">
        <v>34</v>
      </c>
      <c r="O1351" s="25" t="s">
        <v>1976</v>
      </c>
      <c r="P1351" s="25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6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24">
        <v>2</v>
      </c>
      <c r="M1352" s="25">
        <v>32</v>
      </c>
      <c r="N1352" s="25" t="s">
        <v>34</v>
      </c>
      <c r="O1352" s="25" t="s">
        <v>1965</v>
      </c>
      <c r="P1352" s="25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6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24">
        <v>1</v>
      </c>
      <c r="M1353" s="25">
        <v>51</v>
      </c>
      <c r="N1353" s="25" t="s">
        <v>34</v>
      </c>
      <c r="O1353" s="25" t="s">
        <v>256</v>
      </c>
      <c r="P1353" s="25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6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24">
        <v>2</v>
      </c>
      <c r="M1354" s="25">
        <v>21</v>
      </c>
      <c r="N1354" s="25" t="s">
        <v>34</v>
      </c>
      <c r="O1354" s="25" t="s">
        <v>311</v>
      </c>
      <c r="P1354" s="25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6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24">
        <v>1</v>
      </c>
      <c r="M1355" s="25">
        <v>2</v>
      </c>
      <c r="N1355" s="25" t="s">
        <v>34</v>
      </c>
      <c r="O1355" s="25" t="s">
        <v>1427</v>
      </c>
      <c r="P1355" s="25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6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24">
        <v>1</v>
      </c>
      <c r="M1356" s="25">
        <v>92</v>
      </c>
      <c r="N1356" s="25" t="s">
        <v>34</v>
      </c>
      <c r="O1356" s="25" t="s">
        <v>923</v>
      </c>
      <c r="P1356" s="25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6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24">
        <v>1</v>
      </c>
      <c r="M1357" s="25">
        <v>77</v>
      </c>
      <c r="N1357" s="25" t="s">
        <v>34</v>
      </c>
      <c r="O1357" s="25" t="s">
        <v>175</v>
      </c>
      <c r="P1357" s="25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6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24">
        <v>1</v>
      </c>
      <c r="M1358" s="25">
        <v>92</v>
      </c>
      <c r="N1358" s="25" t="s">
        <v>34</v>
      </c>
      <c r="O1358" s="25" t="s">
        <v>162</v>
      </c>
      <c r="P1358" s="25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6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24">
        <v>1</v>
      </c>
      <c r="M1359" s="25">
        <v>27</v>
      </c>
      <c r="N1359" s="25" t="s">
        <v>34</v>
      </c>
      <c r="O1359" s="25" t="s">
        <v>1751</v>
      </c>
      <c r="P1359" s="25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6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24">
        <v>1</v>
      </c>
      <c r="M1360" s="25">
        <v>30</v>
      </c>
      <c r="N1360" s="25" t="s">
        <v>34</v>
      </c>
      <c r="O1360" s="25" t="s">
        <v>614</v>
      </c>
      <c r="P1360" s="25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6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24">
        <v>1</v>
      </c>
      <c r="M1361" s="25">
        <v>27</v>
      </c>
      <c r="N1361" s="25" t="s">
        <v>34</v>
      </c>
      <c r="O1361" s="25" t="s">
        <v>1953</v>
      </c>
      <c r="P1361" s="25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6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24">
        <v>1</v>
      </c>
      <c r="M1362" s="25">
        <v>19</v>
      </c>
      <c r="N1362" s="25" t="s">
        <v>34</v>
      </c>
      <c r="O1362" s="25" t="s">
        <v>1370</v>
      </c>
      <c r="P1362" s="25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6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24">
        <v>1</v>
      </c>
      <c r="M1363" s="25">
        <v>92</v>
      </c>
      <c r="N1363" s="25" t="s">
        <v>34</v>
      </c>
      <c r="O1363" s="25" t="s">
        <v>322</v>
      </c>
      <c r="P1363" s="25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6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24">
        <v>1</v>
      </c>
      <c r="M1364" s="25">
        <v>77</v>
      </c>
      <c r="N1364" s="25" t="s">
        <v>34</v>
      </c>
      <c r="O1364" s="25" t="s">
        <v>3275</v>
      </c>
      <c r="P1364" s="25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6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24">
        <v>2</v>
      </c>
      <c r="M1365" s="25">
        <v>13</v>
      </c>
      <c r="N1365" s="25" t="s">
        <v>34</v>
      </c>
      <c r="O1365" s="25" t="s">
        <v>1520</v>
      </c>
      <c r="P1365" s="25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6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24">
        <v>2</v>
      </c>
      <c r="M1366" s="25">
        <v>13</v>
      </c>
      <c r="N1366" s="25" t="s">
        <v>34</v>
      </c>
      <c r="O1366" s="25" t="s">
        <v>1520</v>
      </c>
      <c r="P1366" s="25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6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24">
        <v>1</v>
      </c>
      <c r="M1367" s="25">
        <v>77</v>
      </c>
      <c r="N1367" s="25" t="s">
        <v>34</v>
      </c>
      <c r="O1367" s="25" t="s">
        <v>1477</v>
      </c>
      <c r="P1367" s="25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6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24">
        <v>2</v>
      </c>
      <c r="M1368" s="25">
        <v>13</v>
      </c>
      <c r="N1368" s="25" t="s">
        <v>34</v>
      </c>
      <c r="O1368" s="25" t="s">
        <v>204</v>
      </c>
      <c r="P1368" s="25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6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24">
        <v>2</v>
      </c>
      <c r="M1369" s="25">
        <v>45</v>
      </c>
      <c r="N1369" s="25" t="s">
        <v>34</v>
      </c>
      <c r="O1369" s="25" t="s">
        <v>204</v>
      </c>
      <c r="P1369" s="25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6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24">
        <v>2</v>
      </c>
      <c r="M1370" s="25">
        <v>75</v>
      </c>
      <c r="N1370" s="25" t="s">
        <v>34</v>
      </c>
      <c r="O1370" s="25" t="s">
        <v>1545</v>
      </c>
      <c r="P1370" s="25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6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24">
        <v>1</v>
      </c>
      <c r="M1371" s="25">
        <v>77</v>
      </c>
      <c r="N1371" s="25" t="s">
        <v>34</v>
      </c>
      <c r="O1371" s="25" t="s">
        <v>364</v>
      </c>
      <c r="P1371" s="25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6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24">
        <v>1</v>
      </c>
      <c r="M1372" s="25">
        <v>88</v>
      </c>
      <c r="N1372" s="25" t="s">
        <v>34</v>
      </c>
      <c r="O1372" s="25" t="s">
        <v>155</v>
      </c>
      <c r="P1372" s="25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6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24">
        <v>1</v>
      </c>
      <c r="M1373" s="25">
        <v>82</v>
      </c>
      <c r="N1373" s="25" t="s">
        <v>34</v>
      </c>
      <c r="O1373" s="25" t="s">
        <v>232</v>
      </c>
      <c r="P1373" s="25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6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24">
        <v>1</v>
      </c>
      <c r="M1374" s="25">
        <v>82</v>
      </c>
      <c r="N1374" s="25" t="s">
        <v>34</v>
      </c>
      <c r="O1374" s="25" t="s">
        <v>232</v>
      </c>
      <c r="P1374" s="25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6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24">
        <v>1</v>
      </c>
      <c r="M1375" s="25">
        <v>19</v>
      </c>
      <c r="N1375" s="25" t="s">
        <v>34</v>
      </c>
      <c r="O1375" s="25" t="s">
        <v>2074</v>
      </c>
      <c r="P1375" s="25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6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24">
        <v>1</v>
      </c>
      <c r="M1376" s="25">
        <v>19</v>
      </c>
      <c r="N1376" s="25" t="s">
        <v>34</v>
      </c>
      <c r="O1376" s="25" t="s">
        <v>1370</v>
      </c>
      <c r="P1376" s="25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6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24">
        <v>1</v>
      </c>
      <c r="M1377" s="25">
        <v>30</v>
      </c>
      <c r="N1377" s="25" t="s">
        <v>34</v>
      </c>
      <c r="O1377" s="25" t="s">
        <v>1440</v>
      </c>
      <c r="P1377" s="25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6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24">
        <v>2</v>
      </c>
      <c r="M1378" s="25">
        <v>21</v>
      </c>
      <c r="N1378" s="25" t="s">
        <v>34</v>
      </c>
      <c r="O1378" s="25" t="s">
        <v>311</v>
      </c>
      <c r="P1378" s="25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6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24">
        <v>2</v>
      </c>
      <c r="M1379" s="25">
        <v>91</v>
      </c>
      <c r="N1379" s="25" t="s">
        <v>34</v>
      </c>
      <c r="O1379" s="25" t="s">
        <v>2202</v>
      </c>
      <c r="P1379" s="25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6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24">
        <v>2</v>
      </c>
      <c r="M1380" s="25">
        <v>34</v>
      </c>
      <c r="N1380" s="25" t="s">
        <v>34</v>
      </c>
      <c r="O1380" s="25" t="s">
        <v>2544</v>
      </c>
      <c r="P1380" s="25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6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24">
        <v>2</v>
      </c>
      <c r="M1381" s="25">
        <v>8</v>
      </c>
      <c r="N1381" s="25" t="s">
        <v>34</v>
      </c>
      <c r="O1381" s="25" t="s">
        <v>2383</v>
      </c>
      <c r="P1381" s="25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6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24">
        <v>2</v>
      </c>
      <c r="M1382" s="25">
        <v>13</v>
      </c>
      <c r="N1382" s="25" t="s">
        <v>34</v>
      </c>
      <c r="O1382" s="25" t="s">
        <v>333</v>
      </c>
      <c r="P1382" s="25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6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24">
        <v>2</v>
      </c>
      <c r="M1383" s="25">
        <v>13</v>
      </c>
      <c r="N1383" s="25" t="s">
        <v>34</v>
      </c>
      <c r="O1383" s="25" t="s">
        <v>1520</v>
      </c>
      <c r="P1383" s="25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6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24">
        <v>2</v>
      </c>
      <c r="M1384" s="25">
        <v>13</v>
      </c>
      <c r="N1384" s="25" t="s">
        <v>34</v>
      </c>
      <c r="O1384" s="25" t="s">
        <v>2320</v>
      </c>
      <c r="P1384" s="25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6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24">
        <v>2</v>
      </c>
      <c r="M1385" s="25">
        <v>59</v>
      </c>
      <c r="N1385" s="25" t="s">
        <v>34</v>
      </c>
      <c r="O1385" s="25" t="s">
        <v>1563</v>
      </c>
      <c r="P1385" s="25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6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24">
        <v>2</v>
      </c>
      <c r="M1386" s="25">
        <v>45</v>
      </c>
      <c r="N1386" s="25" t="s">
        <v>34</v>
      </c>
      <c r="O1386" s="25" t="s">
        <v>204</v>
      </c>
      <c r="P1386" s="25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6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24">
        <v>2</v>
      </c>
      <c r="M1387" s="25">
        <v>45</v>
      </c>
      <c r="N1387" s="25" t="s">
        <v>34</v>
      </c>
      <c r="O1387" s="25" t="s">
        <v>204</v>
      </c>
      <c r="P1387" s="25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6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24">
        <v>2</v>
      </c>
      <c r="M1388" s="25">
        <v>45</v>
      </c>
      <c r="N1388" s="25" t="s">
        <v>34</v>
      </c>
      <c r="O1388" s="25" t="s">
        <v>204</v>
      </c>
      <c r="P1388" s="25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6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24">
        <v>2</v>
      </c>
      <c r="M1389" s="25">
        <v>36</v>
      </c>
      <c r="N1389" s="25" t="s">
        <v>34</v>
      </c>
      <c r="O1389" s="25" t="s">
        <v>1552</v>
      </c>
      <c r="P1389" s="25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6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24">
        <v>1</v>
      </c>
      <c r="M1390" s="25">
        <v>69</v>
      </c>
      <c r="N1390" s="25" t="s">
        <v>649</v>
      </c>
      <c r="O1390" s="25" t="s">
        <v>650</v>
      </c>
      <c r="P1390" s="25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6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24">
        <v>2</v>
      </c>
      <c r="M1391" s="25">
        <v>23</v>
      </c>
      <c r="N1391" s="25" t="s">
        <v>34</v>
      </c>
      <c r="O1391" s="25" t="s">
        <v>598</v>
      </c>
      <c r="P1391" s="25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6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24">
        <v>1</v>
      </c>
      <c r="M1392" s="25">
        <v>29</v>
      </c>
      <c r="N1392" s="25" t="s">
        <v>34</v>
      </c>
      <c r="O1392" s="25" t="s">
        <v>521</v>
      </c>
      <c r="P1392" s="25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6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24">
        <v>1</v>
      </c>
      <c r="M1393" s="25">
        <v>40</v>
      </c>
      <c r="N1393" s="25" t="s">
        <v>34</v>
      </c>
      <c r="O1393" s="25" t="s">
        <v>140</v>
      </c>
      <c r="P1393" s="25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6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24">
        <v>1</v>
      </c>
      <c r="M1394" s="25">
        <v>88</v>
      </c>
      <c r="N1394" s="25" t="s">
        <v>34</v>
      </c>
      <c r="O1394" s="25" t="s">
        <v>155</v>
      </c>
      <c r="P1394" s="25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6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24">
        <v>1</v>
      </c>
      <c r="M1395" s="25">
        <v>88</v>
      </c>
      <c r="N1395" s="25" t="s">
        <v>34</v>
      </c>
      <c r="O1395" s="25" t="s">
        <v>1427</v>
      </c>
      <c r="P1395" s="25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6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24">
        <v>1</v>
      </c>
      <c r="M1396" s="25">
        <v>77</v>
      </c>
      <c r="N1396" s="25" t="s">
        <v>34</v>
      </c>
      <c r="O1396" s="25" t="s">
        <v>386</v>
      </c>
      <c r="P1396" s="25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6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24">
        <v>1</v>
      </c>
      <c r="M1397" s="25">
        <v>92</v>
      </c>
      <c r="N1397" s="25" t="s">
        <v>34</v>
      </c>
      <c r="O1397" s="25" t="s">
        <v>322</v>
      </c>
      <c r="P1397" s="25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6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24">
        <v>1</v>
      </c>
      <c r="M1398" s="25">
        <v>40</v>
      </c>
      <c r="N1398" s="25" t="s">
        <v>34</v>
      </c>
      <c r="O1398" s="25" t="s">
        <v>140</v>
      </c>
      <c r="P1398" s="25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6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24">
        <v>1</v>
      </c>
      <c r="M1399" s="25">
        <v>101</v>
      </c>
      <c r="N1399" s="25" t="s">
        <v>34</v>
      </c>
      <c r="O1399" s="25" t="s">
        <v>2408</v>
      </c>
      <c r="P1399" s="25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6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24">
        <v>1</v>
      </c>
      <c r="M1400" s="25">
        <v>101</v>
      </c>
      <c r="N1400" s="25" t="s">
        <v>34</v>
      </c>
      <c r="O1400" s="25" t="s">
        <v>2408</v>
      </c>
      <c r="P1400" s="25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6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24">
        <v>1</v>
      </c>
      <c r="M1401" s="25">
        <v>2</v>
      </c>
      <c r="N1401" s="25" t="s">
        <v>34</v>
      </c>
      <c r="O1401" s="25" t="s">
        <v>220</v>
      </c>
      <c r="P1401" s="25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6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24">
        <v>2</v>
      </c>
      <c r="M1402" s="25">
        <v>53</v>
      </c>
      <c r="N1402" s="25" t="s">
        <v>34</v>
      </c>
      <c r="O1402" s="25" t="s">
        <v>2524</v>
      </c>
      <c r="P1402" s="25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6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24">
        <v>2</v>
      </c>
      <c r="M1403" s="25">
        <v>53</v>
      </c>
      <c r="N1403" s="25" t="s">
        <v>34</v>
      </c>
      <c r="O1403" s="25" t="s">
        <v>2524</v>
      </c>
      <c r="P1403" s="25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6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24">
        <v>1</v>
      </c>
      <c r="M1404" s="25">
        <v>92</v>
      </c>
      <c r="N1404" s="25" t="s">
        <v>34</v>
      </c>
      <c r="O1404" s="25" t="s">
        <v>322</v>
      </c>
      <c r="P1404" s="25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6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24">
        <v>1</v>
      </c>
      <c r="M1405" s="25">
        <v>29</v>
      </c>
      <c r="N1405" s="25" t="s">
        <v>34</v>
      </c>
      <c r="O1405" s="25" t="s">
        <v>521</v>
      </c>
      <c r="P1405" s="25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6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24">
        <v>1</v>
      </c>
      <c r="M1406" s="25">
        <v>77</v>
      </c>
      <c r="N1406" s="25" t="s">
        <v>34</v>
      </c>
      <c r="O1406" s="25" t="s">
        <v>1953</v>
      </c>
      <c r="P1406" s="25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6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24">
        <v>1</v>
      </c>
      <c r="M1407" s="25">
        <v>77</v>
      </c>
      <c r="N1407" s="25" t="s">
        <v>34</v>
      </c>
      <c r="O1407" s="25" t="s">
        <v>175</v>
      </c>
      <c r="P1407" s="25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6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24">
        <v>1</v>
      </c>
      <c r="M1408" s="25">
        <v>27</v>
      </c>
      <c r="N1408" s="25" t="s">
        <v>34</v>
      </c>
      <c r="O1408" s="25" t="s">
        <v>1953</v>
      </c>
      <c r="P1408" s="25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6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24">
        <v>1</v>
      </c>
      <c r="M1409" s="25">
        <v>82</v>
      </c>
      <c r="N1409" s="25" t="s">
        <v>34</v>
      </c>
      <c r="O1409" s="25" t="s">
        <v>232</v>
      </c>
      <c r="P1409" s="25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6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24">
        <v>1</v>
      </c>
      <c r="M1410" s="25">
        <v>92</v>
      </c>
      <c r="N1410" s="25" t="s">
        <v>34</v>
      </c>
      <c r="O1410" s="25" t="s">
        <v>447</v>
      </c>
      <c r="P1410" s="25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6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24">
        <v>1</v>
      </c>
      <c r="M1411" s="25">
        <v>40</v>
      </c>
      <c r="N1411" s="25" t="s">
        <v>34</v>
      </c>
      <c r="O1411" s="25" t="s">
        <v>140</v>
      </c>
      <c r="P1411" s="25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6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24">
        <v>1</v>
      </c>
      <c r="M1412" s="25">
        <v>1</v>
      </c>
      <c r="N1412" s="25" t="s">
        <v>34</v>
      </c>
      <c r="O1412" s="25" t="s">
        <v>269</v>
      </c>
      <c r="P1412" s="25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6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24">
        <v>1</v>
      </c>
      <c r="M1413" s="25">
        <v>29</v>
      </c>
      <c r="N1413" s="25" t="s">
        <v>34</v>
      </c>
      <c r="O1413" s="25" t="s">
        <v>1912</v>
      </c>
      <c r="P1413" s="25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6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24">
        <v>1</v>
      </c>
      <c r="M1414" s="25">
        <v>19</v>
      </c>
      <c r="N1414" s="25" t="s">
        <v>34</v>
      </c>
      <c r="O1414" s="25" t="s">
        <v>2074</v>
      </c>
      <c r="P1414" s="25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6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24">
        <v>1</v>
      </c>
      <c r="M1415" s="25">
        <v>92</v>
      </c>
      <c r="N1415" s="25" t="s">
        <v>34</v>
      </c>
      <c r="O1415" s="25" t="s">
        <v>923</v>
      </c>
      <c r="P1415" s="25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6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24">
        <v>1</v>
      </c>
      <c r="M1416" s="25">
        <v>92</v>
      </c>
      <c r="N1416" s="25" t="s">
        <v>34</v>
      </c>
      <c r="O1416" s="25" t="s">
        <v>102</v>
      </c>
      <c r="P1416" s="25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6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24">
        <v>1</v>
      </c>
      <c r="M1417" s="25">
        <v>92</v>
      </c>
      <c r="N1417" s="25" t="s">
        <v>34</v>
      </c>
      <c r="O1417" s="25" t="s">
        <v>410</v>
      </c>
      <c r="P1417" s="25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6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24">
        <v>1</v>
      </c>
      <c r="M1418" s="25">
        <v>92</v>
      </c>
      <c r="N1418" s="25" t="s">
        <v>34</v>
      </c>
      <c r="O1418" s="25" t="s">
        <v>410</v>
      </c>
      <c r="P1418" s="25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6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24">
        <v>1</v>
      </c>
      <c r="M1419" s="25">
        <v>92</v>
      </c>
      <c r="N1419" s="25" t="s">
        <v>34</v>
      </c>
      <c r="O1419" s="25" t="s">
        <v>391</v>
      </c>
      <c r="P1419" s="25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6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24">
        <v>2</v>
      </c>
      <c r="M1420" s="25">
        <v>21</v>
      </c>
      <c r="N1420" s="25" t="s">
        <v>34</v>
      </c>
      <c r="O1420" s="25" t="s">
        <v>311</v>
      </c>
      <c r="P1420" s="25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6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24">
        <v>1</v>
      </c>
      <c r="M1421" s="25">
        <v>17</v>
      </c>
      <c r="N1421" s="25" t="s">
        <v>34</v>
      </c>
      <c r="O1421" s="25" t="s">
        <v>220</v>
      </c>
      <c r="P1421" s="25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6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24">
        <v>1</v>
      </c>
      <c r="M1422" s="25">
        <v>88</v>
      </c>
      <c r="N1422" s="25" t="s">
        <v>34</v>
      </c>
      <c r="O1422" s="25" t="s">
        <v>155</v>
      </c>
      <c r="P1422" s="25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6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24">
        <v>1</v>
      </c>
      <c r="M1423" s="25">
        <v>2</v>
      </c>
      <c r="N1423" s="25" t="s">
        <v>34</v>
      </c>
      <c r="O1423" s="25" t="s">
        <v>220</v>
      </c>
      <c r="P1423" s="25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6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24">
        <v>1</v>
      </c>
      <c r="M1424" s="25">
        <v>2</v>
      </c>
      <c r="N1424" s="25" t="s">
        <v>34</v>
      </c>
      <c r="O1424" s="25" t="s">
        <v>220</v>
      </c>
      <c r="P1424" s="25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6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24">
        <v>1</v>
      </c>
      <c r="M1425" s="25">
        <v>47</v>
      </c>
      <c r="N1425" s="25" t="s">
        <v>34</v>
      </c>
      <c r="O1425" s="25" t="s">
        <v>370</v>
      </c>
      <c r="P1425" s="25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6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24">
        <v>1</v>
      </c>
      <c r="M1426" s="25">
        <v>77</v>
      </c>
      <c r="N1426" s="25" t="s">
        <v>34</v>
      </c>
      <c r="O1426" s="25" t="s">
        <v>1672</v>
      </c>
      <c r="P1426" s="25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6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24">
        <v>1</v>
      </c>
      <c r="M1427" s="25">
        <v>77</v>
      </c>
      <c r="N1427" s="25" t="s">
        <v>34</v>
      </c>
      <c r="O1427" s="25" t="s">
        <v>1672</v>
      </c>
      <c r="P1427" s="25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6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24">
        <v>1</v>
      </c>
      <c r="M1428" s="25">
        <v>51</v>
      </c>
      <c r="N1428" s="25" t="s">
        <v>34</v>
      </c>
      <c r="O1428" s="25" t="s">
        <v>256</v>
      </c>
      <c r="P1428" s="25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6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24">
        <v>1</v>
      </c>
      <c r="M1429" s="25">
        <v>40</v>
      </c>
      <c r="N1429" s="25" t="s">
        <v>34</v>
      </c>
      <c r="O1429" s="25" t="s">
        <v>140</v>
      </c>
      <c r="P1429" s="25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6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24">
        <v>2</v>
      </c>
      <c r="M1430" s="25">
        <v>21</v>
      </c>
      <c r="N1430" s="25" t="s">
        <v>34</v>
      </c>
      <c r="O1430" s="25" t="s">
        <v>311</v>
      </c>
      <c r="P1430" s="25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6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24">
        <v>1</v>
      </c>
      <c r="M1431" s="25">
        <v>101</v>
      </c>
      <c r="N1431" s="25" t="s">
        <v>34</v>
      </c>
      <c r="O1431" s="25" t="s">
        <v>1440</v>
      </c>
      <c r="P1431" s="25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6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24">
        <v>2</v>
      </c>
      <c r="M1432" s="25">
        <v>45</v>
      </c>
      <c r="N1432" s="25" t="s">
        <v>34</v>
      </c>
      <c r="O1432" s="25" t="s">
        <v>204</v>
      </c>
      <c r="P1432" s="25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6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24">
        <v>2</v>
      </c>
      <c r="M1433" s="25">
        <v>13</v>
      </c>
      <c r="N1433" s="25" t="s">
        <v>34</v>
      </c>
      <c r="O1433" s="25" t="s">
        <v>204</v>
      </c>
      <c r="P1433" s="25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6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24">
        <v>2</v>
      </c>
      <c r="M1434" s="25">
        <v>13</v>
      </c>
      <c r="N1434" s="25" t="s">
        <v>34</v>
      </c>
      <c r="O1434" s="25" t="s">
        <v>2088</v>
      </c>
      <c r="P1434" s="25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6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24">
        <v>2</v>
      </c>
      <c r="M1435" s="25">
        <v>91</v>
      </c>
      <c r="N1435" s="25" t="s">
        <v>34</v>
      </c>
      <c r="O1435" s="25" t="s">
        <v>2202</v>
      </c>
      <c r="P1435" s="25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6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24">
        <v>1</v>
      </c>
      <c r="M1436" s="25">
        <v>77</v>
      </c>
      <c r="N1436" s="25" t="s">
        <v>34</v>
      </c>
      <c r="O1436" s="25" t="s">
        <v>1953</v>
      </c>
      <c r="P1436" s="25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6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24">
        <v>1</v>
      </c>
      <c r="M1437" s="25">
        <v>27</v>
      </c>
      <c r="N1437" s="25" t="s">
        <v>34</v>
      </c>
      <c r="O1437" s="25" t="s">
        <v>1751</v>
      </c>
      <c r="P1437" s="25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6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24">
        <v>2</v>
      </c>
      <c r="M1438" s="25">
        <v>23</v>
      </c>
      <c r="N1438" s="25" t="s">
        <v>34</v>
      </c>
      <c r="O1438" s="25" t="s">
        <v>598</v>
      </c>
      <c r="P1438" s="25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6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24">
        <v>2</v>
      </c>
      <c r="M1439" s="25">
        <v>4</v>
      </c>
      <c r="N1439" s="25" t="s">
        <v>34</v>
      </c>
      <c r="O1439" s="25" t="s">
        <v>1610</v>
      </c>
      <c r="P1439" s="25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6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24">
        <v>1</v>
      </c>
      <c r="M1440" s="25">
        <v>89</v>
      </c>
      <c r="N1440" s="25" t="s">
        <v>34</v>
      </c>
      <c r="O1440" s="25" t="s">
        <v>212</v>
      </c>
      <c r="P1440" s="25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6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24">
        <v>1</v>
      </c>
      <c r="M1441" s="25">
        <v>1</v>
      </c>
      <c r="N1441" s="25" t="s">
        <v>34</v>
      </c>
      <c r="O1441" s="25" t="s">
        <v>269</v>
      </c>
      <c r="P1441" s="25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6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24">
        <v>1</v>
      </c>
      <c r="M1442" s="25">
        <v>51</v>
      </c>
      <c r="N1442" s="25" t="s">
        <v>34</v>
      </c>
      <c r="O1442" s="25" t="s">
        <v>256</v>
      </c>
      <c r="P1442" s="25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6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24">
        <v>1</v>
      </c>
      <c r="M1443" s="25">
        <v>15</v>
      </c>
      <c r="N1443" s="25" t="s">
        <v>34</v>
      </c>
      <c r="O1443" s="25" t="s">
        <v>2800</v>
      </c>
      <c r="P1443" s="25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6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24">
        <v>1</v>
      </c>
      <c r="M1444" s="25">
        <v>92</v>
      </c>
      <c r="N1444" s="25" t="s">
        <v>34</v>
      </c>
      <c r="O1444" s="25" t="s">
        <v>391</v>
      </c>
      <c r="P1444" s="25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6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24">
        <v>1</v>
      </c>
      <c r="M1445" s="25">
        <v>1</v>
      </c>
      <c r="N1445" s="25" t="s">
        <v>34</v>
      </c>
      <c r="O1445" s="25" t="s">
        <v>295</v>
      </c>
      <c r="P1445" s="25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6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24">
        <v>1</v>
      </c>
      <c r="M1446" s="25">
        <v>40</v>
      </c>
      <c r="N1446" s="25" t="s">
        <v>34</v>
      </c>
      <c r="O1446" s="25" t="s">
        <v>140</v>
      </c>
      <c r="P1446" s="25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6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24">
        <v>1</v>
      </c>
      <c r="M1447" s="25">
        <v>40</v>
      </c>
      <c r="N1447" s="25" t="s">
        <v>34</v>
      </c>
      <c r="O1447" s="25" t="s">
        <v>140</v>
      </c>
      <c r="P1447" s="25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6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24">
        <v>1</v>
      </c>
      <c r="M1448" s="25">
        <v>49</v>
      </c>
      <c r="N1448" s="25" t="s">
        <v>34</v>
      </c>
      <c r="O1448" s="25" t="s">
        <v>191</v>
      </c>
      <c r="P1448" s="25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6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24">
        <v>1</v>
      </c>
      <c r="M1449" s="25">
        <v>40</v>
      </c>
      <c r="N1449" s="25" t="s">
        <v>34</v>
      </c>
      <c r="O1449" s="25" t="s">
        <v>140</v>
      </c>
      <c r="P1449" s="25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6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24">
        <v>1</v>
      </c>
      <c r="M1450" s="25">
        <v>40</v>
      </c>
      <c r="N1450" s="25" t="s">
        <v>34</v>
      </c>
      <c r="O1450" s="25" t="s">
        <v>140</v>
      </c>
      <c r="P1450" s="25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6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24">
        <v>1</v>
      </c>
      <c r="M1451" s="25">
        <v>17</v>
      </c>
      <c r="N1451" s="25" t="s">
        <v>34</v>
      </c>
      <c r="O1451" s="25" t="s">
        <v>220</v>
      </c>
      <c r="P1451" s="25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6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24">
        <v>2</v>
      </c>
      <c r="M1452" s="25">
        <v>68</v>
      </c>
      <c r="N1452" s="25" t="s">
        <v>34</v>
      </c>
      <c r="O1452" s="25" t="s">
        <v>263</v>
      </c>
      <c r="P1452" s="25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6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24">
        <v>1</v>
      </c>
      <c r="M1453" s="25">
        <v>49</v>
      </c>
      <c r="N1453" s="25" t="s">
        <v>34</v>
      </c>
      <c r="O1453" s="25" t="s">
        <v>191</v>
      </c>
      <c r="P1453" s="25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6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24">
        <v>1</v>
      </c>
      <c r="M1454" s="25">
        <v>63</v>
      </c>
      <c r="N1454" s="25" t="s">
        <v>34</v>
      </c>
      <c r="O1454" s="25" t="s">
        <v>1976</v>
      </c>
      <c r="P1454" s="25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6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24">
        <v>1</v>
      </c>
      <c r="M1455" s="25">
        <v>101</v>
      </c>
      <c r="N1455" s="25" t="s">
        <v>34</v>
      </c>
      <c r="O1455" s="25" t="s">
        <v>1440</v>
      </c>
      <c r="P1455" s="25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6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24">
        <v>1</v>
      </c>
      <c r="M1456" s="25">
        <v>47</v>
      </c>
      <c r="N1456" s="25" t="s">
        <v>34</v>
      </c>
      <c r="O1456" s="25" t="s">
        <v>370</v>
      </c>
      <c r="P1456" s="25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6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24">
        <v>1</v>
      </c>
      <c r="M1457" s="25">
        <v>77</v>
      </c>
      <c r="N1457" s="25" t="s">
        <v>34</v>
      </c>
      <c r="O1457" s="25" t="s">
        <v>1477</v>
      </c>
      <c r="P1457" s="25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6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24">
        <v>2</v>
      </c>
      <c r="M1458" s="25">
        <v>68</v>
      </c>
      <c r="N1458" s="25" t="s">
        <v>34</v>
      </c>
      <c r="O1458" s="25" t="s">
        <v>263</v>
      </c>
      <c r="P1458" s="25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6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24">
        <v>2</v>
      </c>
      <c r="M1459" s="25">
        <v>13</v>
      </c>
      <c r="N1459" s="25" t="s">
        <v>34</v>
      </c>
      <c r="O1459" s="25" t="s">
        <v>204</v>
      </c>
      <c r="P1459" s="25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6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24">
        <v>2</v>
      </c>
      <c r="M1460" s="25">
        <v>13</v>
      </c>
      <c r="N1460" s="25" t="s">
        <v>34</v>
      </c>
      <c r="O1460" s="25" t="s">
        <v>204</v>
      </c>
      <c r="P1460" s="25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6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24">
        <v>1</v>
      </c>
      <c r="M1461" s="25">
        <v>1</v>
      </c>
      <c r="N1461" s="25" t="s">
        <v>34</v>
      </c>
      <c r="O1461" s="25" t="s">
        <v>168</v>
      </c>
      <c r="P1461" s="25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6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24">
        <v>2</v>
      </c>
      <c r="M1462" s="25">
        <v>23</v>
      </c>
      <c r="N1462" s="25" t="s">
        <v>34</v>
      </c>
      <c r="O1462" s="25" t="s">
        <v>598</v>
      </c>
      <c r="P1462" s="25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6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24">
        <v>1</v>
      </c>
      <c r="M1463" s="25">
        <v>2</v>
      </c>
      <c r="N1463" s="25" t="s">
        <v>34</v>
      </c>
      <c r="O1463" s="25" t="s">
        <v>220</v>
      </c>
      <c r="P1463" s="25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6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24">
        <v>2</v>
      </c>
      <c r="M1464" s="25">
        <v>23</v>
      </c>
      <c r="N1464" s="25" t="s">
        <v>34</v>
      </c>
      <c r="O1464" s="25" t="s">
        <v>598</v>
      </c>
      <c r="P1464" s="25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6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24">
        <v>1</v>
      </c>
      <c r="M1465" s="25">
        <v>27</v>
      </c>
      <c r="N1465" s="25" t="s">
        <v>34</v>
      </c>
      <c r="O1465" s="25" t="s">
        <v>1118</v>
      </c>
      <c r="P1465" s="25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6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24">
        <v>2</v>
      </c>
      <c r="M1466" s="25">
        <v>13</v>
      </c>
      <c r="N1466" s="25" t="s">
        <v>34</v>
      </c>
      <c r="O1466" s="25" t="s">
        <v>2088</v>
      </c>
      <c r="P1466" s="25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6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24">
        <v>2</v>
      </c>
      <c r="M1467" s="25">
        <v>23</v>
      </c>
      <c r="N1467" s="25" t="s">
        <v>34</v>
      </c>
      <c r="O1467" s="25" t="s">
        <v>598</v>
      </c>
      <c r="P1467" s="25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6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24">
        <v>1</v>
      </c>
      <c r="M1468" s="25">
        <v>17</v>
      </c>
      <c r="N1468" s="25" t="s">
        <v>34</v>
      </c>
      <c r="O1468" s="25" t="s">
        <v>220</v>
      </c>
      <c r="P1468" s="25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6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24">
        <v>1</v>
      </c>
      <c r="M1469" s="25">
        <v>1</v>
      </c>
      <c r="N1469" s="25" t="s">
        <v>34</v>
      </c>
      <c r="O1469" s="25" t="s">
        <v>168</v>
      </c>
      <c r="P1469" s="25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6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24">
        <v>2</v>
      </c>
      <c r="M1470" s="25">
        <v>23</v>
      </c>
      <c r="N1470" s="25" t="s">
        <v>34</v>
      </c>
      <c r="O1470" s="25" t="s">
        <v>598</v>
      </c>
      <c r="P1470" s="25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6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24">
        <v>1</v>
      </c>
      <c r="M1471" s="25">
        <v>92</v>
      </c>
      <c r="N1471" s="25" t="s">
        <v>34</v>
      </c>
      <c r="O1471" s="25" t="s">
        <v>391</v>
      </c>
      <c r="P1471" s="25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6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24">
        <v>1</v>
      </c>
      <c r="M1472" s="25">
        <v>63</v>
      </c>
      <c r="N1472" s="25" t="s">
        <v>34</v>
      </c>
      <c r="O1472" s="25" t="s">
        <v>1976</v>
      </c>
      <c r="P1472" s="25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6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24">
        <v>1</v>
      </c>
      <c r="M1473" s="25">
        <v>55</v>
      </c>
      <c r="N1473" s="25" t="s">
        <v>34</v>
      </c>
      <c r="O1473" s="25" t="s">
        <v>133</v>
      </c>
      <c r="P1473" s="25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6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24">
        <v>2</v>
      </c>
      <c r="M1474" s="25">
        <v>6</v>
      </c>
      <c r="N1474" s="25" t="s">
        <v>34</v>
      </c>
      <c r="O1474" s="25" t="s">
        <v>1617</v>
      </c>
      <c r="P1474" s="25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6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24">
        <v>1</v>
      </c>
      <c r="M1475" s="25">
        <v>77</v>
      </c>
      <c r="N1475" s="25" t="s">
        <v>34</v>
      </c>
      <c r="O1475" s="25" t="s">
        <v>1672</v>
      </c>
      <c r="P1475" s="25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6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24">
        <v>1</v>
      </c>
      <c r="M1476" s="25">
        <v>82</v>
      </c>
      <c r="N1476" s="25" t="s">
        <v>34</v>
      </c>
      <c r="O1476" s="25" t="s">
        <v>348</v>
      </c>
      <c r="P1476" s="25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6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24">
        <v>1</v>
      </c>
      <c r="M1477" s="25">
        <v>82</v>
      </c>
      <c r="N1477" s="25" t="s">
        <v>34</v>
      </c>
      <c r="O1477" s="25" t="s">
        <v>348</v>
      </c>
      <c r="P1477" s="25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6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24">
        <v>1</v>
      </c>
      <c r="M1478" s="25">
        <v>1</v>
      </c>
      <c r="N1478" s="25" t="s">
        <v>34</v>
      </c>
      <c r="O1478" s="25" t="s">
        <v>168</v>
      </c>
      <c r="P1478" s="25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6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24">
        <v>1</v>
      </c>
      <c r="M1479" s="25">
        <v>55</v>
      </c>
      <c r="N1479" s="25" t="s">
        <v>34</v>
      </c>
      <c r="O1479" s="25" t="s">
        <v>133</v>
      </c>
      <c r="P1479" s="25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6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24">
        <v>1</v>
      </c>
      <c r="M1480" s="25">
        <v>40</v>
      </c>
      <c r="N1480" s="25" t="s">
        <v>34</v>
      </c>
      <c r="O1480" s="25" t="s">
        <v>140</v>
      </c>
      <c r="P1480" s="25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6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24">
        <v>1</v>
      </c>
      <c r="M1481" s="25">
        <v>82</v>
      </c>
      <c r="N1481" s="25" t="s">
        <v>34</v>
      </c>
      <c r="O1481" s="25" t="s">
        <v>232</v>
      </c>
      <c r="P1481" s="25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6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24">
        <v>1</v>
      </c>
      <c r="M1482" s="25">
        <v>82</v>
      </c>
      <c r="N1482" s="25" t="s">
        <v>34</v>
      </c>
      <c r="O1482" s="25" t="s">
        <v>232</v>
      </c>
      <c r="P1482" s="25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6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24">
        <v>2</v>
      </c>
      <c r="M1483" s="25">
        <v>45</v>
      </c>
      <c r="N1483" s="25" t="s">
        <v>34</v>
      </c>
      <c r="O1483" s="25" t="s">
        <v>204</v>
      </c>
      <c r="P1483" s="25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6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24">
        <v>1</v>
      </c>
      <c r="M1484" s="25">
        <v>82</v>
      </c>
      <c r="N1484" s="25" t="s">
        <v>34</v>
      </c>
      <c r="O1484" s="25" t="s">
        <v>232</v>
      </c>
      <c r="P1484" s="25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6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24">
        <v>2</v>
      </c>
      <c r="M1485" s="25">
        <v>23</v>
      </c>
      <c r="N1485" s="25" t="s">
        <v>34</v>
      </c>
      <c r="O1485" s="25" t="s">
        <v>279</v>
      </c>
      <c r="P1485" s="25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6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24">
        <v>1</v>
      </c>
      <c r="M1486" s="25">
        <v>2</v>
      </c>
      <c r="N1486" s="25" t="s">
        <v>34</v>
      </c>
      <c r="O1486" s="25" t="s">
        <v>220</v>
      </c>
      <c r="P1486" s="25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6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24">
        <v>2</v>
      </c>
      <c r="M1487" s="25">
        <v>45</v>
      </c>
      <c r="N1487" s="25" t="s">
        <v>34</v>
      </c>
      <c r="O1487" s="25" t="s">
        <v>204</v>
      </c>
      <c r="P1487" s="25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6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24">
        <v>1</v>
      </c>
      <c r="M1488" s="25">
        <v>40</v>
      </c>
      <c r="N1488" s="25" t="s">
        <v>34</v>
      </c>
      <c r="O1488" s="25" t="s">
        <v>140</v>
      </c>
      <c r="P1488" s="25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6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24">
        <v>1</v>
      </c>
      <c r="M1489" s="25">
        <v>77</v>
      </c>
      <c r="N1489" s="25" t="s">
        <v>34</v>
      </c>
      <c r="O1489" s="25" t="s">
        <v>1672</v>
      </c>
      <c r="P1489" s="25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6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24">
        <v>1</v>
      </c>
      <c r="M1490" s="25">
        <v>82</v>
      </c>
      <c r="N1490" s="25" t="s">
        <v>34</v>
      </c>
      <c r="O1490" s="25" t="s">
        <v>232</v>
      </c>
      <c r="P1490" s="25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6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24">
        <v>1</v>
      </c>
      <c r="M1491" s="25">
        <v>77</v>
      </c>
      <c r="N1491" s="25" t="s">
        <v>34</v>
      </c>
      <c r="O1491" s="25" t="s">
        <v>1777</v>
      </c>
      <c r="P1491" s="25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6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24">
        <v>1</v>
      </c>
      <c r="M1492" s="25">
        <v>40</v>
      </c>
      <c r="N1492" s="25" t="s">
        <v>34</v>
      </c>
      <c r="O1492" s="25" t="s">
        <v>140</v>
      </c>
      <c r="P1492" s="25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6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24">
        <v>1</v>
      </c>
      <c r="M1493" s="25">
        <v>40</v>
      </c>
      <c r="N1493" s="25" t="s">
        <v>34</v>
      </c>
      <c r="O1493" s="25" t="s">
        <v>140</v>
      </c>
      <c r="P1493" s="25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6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24">
        <v>1</v>
      </c>
      <c r="M1494" s="25">
        <v>19</v>
      </c>
      <c r="N1494" s="25" t="s">
        <v>34</v>
      </c>
      <c r="O1494" s="25" t="s">
        <v>1370</v>
      </c>
      <c r="P1494" s="25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6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24">
        <v>1</v>
      </c>
      <c r="M1495" s="25">
        <v>2</v>
      </c>
      <c r="N1495" s="25" t="s">
        <v>34</v>
      </c>
      <c r="O1495" s="25" t="s">
        <v>220</v>
      </c>
      <c r="P1495" s="25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6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24">
        <v>1</v>
      </c>
      <c r="M1496" s="25">
        <v>2</v>
      </c>
      <c r="N1496" s="25" t="s">
        <v>34</v>
      </c>
      <c r="O1496" s="25" t="s">
        <v>220</v>
      </c>
      <c r="P1496" s="25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6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24">
        <v>2</v>
      </c>
      <c r="M1497" s="25">
        <v>45</v>
      </c>
      <c r="N1497" s="25" t="s">
        <v>34</v>
      </c>
      <c r="O1497" s="25" t="s">
        <v>204</v>
      </c>
      <c r="P1497" s="25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6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24">
        <v>1</v>
      </c>
      <c r="M1498" s="25">
        <v>1</v>
      </c>
      <c r="N1498" s="25" t="s">
        <v>34</v>
      </c>
      <c r="O1498" s="25" t="s">
        <v>269</v>
      </c>
      <c r="P1498" s="25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6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24">
        <v>1</v>
      </c>
      <c r="M1499" s="25">
        <v>92</v>
      </c>
      <c r="N1499" s="25" t="s">
        <v>34</v>
      </c>
      <c r="O1499" s="25" t="s">
        <v>410</v>
      </c>
      <c r="P1499" s="25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6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24">
        <v>1</v>
      </c>
      <c r="M1500" s="25">
        <v>92</v>
      </c>
      <c r="N1500" s="25" t="s">
        <v>34</v>
      </c>
      <c r="O1500" s="25" t="s">
        <v>410</v>
      </c>
      <c r="P1500" s="25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6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24">
        <v>1</v>
      </c>
      <c r="M1501" s="25">
        <v>77</v>
      </c>
      <c r="N1501" s="25" t="s">
        <v>34</v>
      </c>
      <c r="O1501" s="25" t="s">
        <v>1477</v>
      </c>
      <c r="P1501" s="25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6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24">
        <v>1</v>
      </c>
      <c r="M1502" s="25">
        <v>17</v>
      </c>
      <c r="N1502" s="25" t="s">
        <v>34</v>
      </c>
      <c r="O1502" s="25" t="s">
        <v>220</v>
      </c>
      <c r="P1502" s="25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6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24">
        <v>1</v>
      </c>
      <c r="M1503" s="25">
        <v>82</v>
      </c>
      <c r="N1503" s="25" t="s">
        <v>34</v>
      </c>
      <c r="O1503" s="25" t="s">
        <v>232</v>
      </c>
      <c r="P1503" s="25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6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24">
        <v>1</v>
      </c>
      <c r="M1504" s="25">
        <v>77</v>
      </c>
      <c r="N1504" s="25" t="s">
        <v>34</v>
      </c>
      <c r="O1504" s="25" t="s">
        <v>1672</v>
      </c>
      <c r="P1504" s="25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6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24">
        <v>1</v>
      </c>
      <c r="M1505" s="25">
        <v>82</v>
      </c>
      <c r="N1505" s="25" t="s">
        <v>34</v>
      </c>
      <c r="O1505" s="25" t="s">
        <v>232</v>
      </c>
      <c r="P1505" s="25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6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24">
        <v>1</v>
      </c>
      <c r="M1506" s="25">
        <v>2</v>
      </c>
      <c r="N1506" s="25" t="s">
        <v>34</v>
      </c>
      <c r="O1506" s="25" t="s">
        <v>220</v>
      </c>
      <c r="P1506" s="25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6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24">
        <v>2</v>
      </c>
      <c r="M1507" s="25">
        <v>42</v>
      </c>
      <c r="N1507" s="25" t="s">
        <v>34</v>
      </c>
      <c r="O1507" s="25" t="s">
        <v>2208</v>
      </c>
      <c r="P1507" s="25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6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24">
        <v>1</v>
      </c>
      <c r="M1508" s="25">
        <v>51</v>
      </c>
      <c r="N1508" s="25" t="s">
        <v>34</v>
      </c>
      <c r="O1508" s="25" t="s">
        <v>256</v>
      </c>
      <c r="P1508" s="25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6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24">
        <v>1</v>
      </c>
      <c r="M1509" s="25">
        <v>82</v>
      </c>
      <c r="N1509" s="25" t="s">
        <v>34</v>
      </c>
      <c r="O1509" s="25" t="s">
        <v>232</v>
      </c>
      <c r="P1509" s="25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6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24">
        <v>1</v>
      </c>
      <c r="M1510" s="25">
        <v>83</v>
      </c>
      <c r="N1510" s="25" t="s">
        <v>34</v>
      </c>
      <c r="O1510" s="25" t="s">
        <v>2563</v>
      </c>
      <c r="P1510" s="25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6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24">
        <v>1</v>
      </c>
      <c r="M1511" s="25">
        <v>83</v>
      </c>
      <c r="N1511" s="25" t="s">
        <v>34</v>
      </c>
      <c r="O1511" s="25" t="s">
        <v>2563</v>
      </c>
      <c r="P1511" s="25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6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24">
        <v>1</v>
      </c>
      <c r="M1512" s="25">
        <v>1</v>
      </c>
      <c r="N1512" s="25" t="s">
        <v>34</v>
      </c>
      <c r="O1512" s="25" t="s">
        <v>168</v>
      </c>
      <c r="P1512" s="25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6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24">
        <v>1</v>
      </c>
      <c r="M1513" s="25">
        <v>92</v>
      </c>
      <c r="N1513" s="25" t="s">
        <v>34</v>
      </c>
      <c r="O1513" s="25" t="s">
        <v>391</v>
      </c>
      <c r="P1513" s="25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6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24">
        <v>1</v>
      </c>
      <c r="M1514" s="25">
        <v>92</v>
      </c>
      <c r="N1514" s="25" t="s">
        <v>34</v>
      </c>
      <c r="O1514" s="25" t="s">
        <v>391</v>
      </c>
      <c r="P1514" s="25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6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24">
        <v>1</v>
      </c>
      <c r="M1515" s="25">
        <v>1</v>
      </c>
      <c r="N1515" s="25" t="s">
        <v>34</v>
      </c>
      <c r="O1515" s="25" t="s">
        <v>269</v>
      </c>
      <c r="P1515" s="25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6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24">
        <v>2</v>
      </c>
      <c r="M1516" s="25">
        <v>13</v>
      </c>
      <c r="N1516" s="25" t="s">
        <v>34</v>
      </c>
      <c r="O1516" s="25" t="s">
        <v>2320</v>
      </c>
      <c r="P1516" s="25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6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24">
        <v>1</v>
      </c>
      <c r="M1517" s="25">
        <v>2</v>
      </c>
      <c r="N1517" s="25" t="s">
        <v>34</v>
      </c>
      <c r="O1517" s="25" t="s">
        <v>220</v>
      </c>
      <c r="P1517" s="25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6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24">
        <v>2</v>
      </c>
      <c r="M1518" s="25">
        <v>75</v>
      </c>
      <c r="N1518" s="25" t="s">
        <v>34</v>
      </c>
      <c r="O1518" s="25" t="s">
        <v>1545</v>
      </c>
      <c r="P1518" s="25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6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24">
        <v>2</v>
      </c>
      <c r="M1519" s="25">
        <v>75</v>
      </c>
      <c r="N1519" s="25" t="s">
        <v>34</v>
      </c>
      <c r="O1519" s="25" t="s">
        <v>5949</v>
      </c>
      <c r="P1519" s="25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6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24">
        <v>2</v>
      </c>
      <c r="M1520" s="25">
        <v>6</v>
      </c>
      <c r="N1520" s="25" t="s">
        <v>34</v>
      </c>
      <c r="O1520" s="25" t="s">
        <v>1617</v>
      </c>
      <c r="P1520" s="25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6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24">
        <v>1</v>
      </c>
      <c r="M1521" s="25">
        <v>40</v>
      </c>
      <c r="N1521" s="25" t="s">
        <v>34</v>
      </c>
      <c r="O1521" s="25" t="s">
        <v>140</v>
      </c>
      <c r="P1521" s="25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6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24">
        <v>1</v>
      </c>
      <c r="M1522" s="25">
        <v>88</v>
      </c>
      <c r="N1522" s="25" t="s">
        <v>34</v>
      </c>
      <c r="O1522" s="25" t="s">
        <v>1427</v>
      </c>
      <c r="P1522" s="25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6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24">
        <v>1</v>
      </c>
      <c r="M1523" s="25">
        <v>82</v>
      </c>
      <c r="N1523" s="25" t="s">
        <v>34</v>
      </c>
      <c r="O1523" s="25" t="s">
        <v>232</v>
      </c>
      <c r="P1523" s="25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6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24">
        <v>1</v>
      </c>
      <c r="M1524" s="25">
        <v>1</v>
      </c>
      <c r="N1524" s="25" t="s">
        <v>34</v>
      </c>
      <c r="O1524" s="25" t="s">
        <v>168</v>
      </c>
      <c r="P1524" s="25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6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24">
        <v>1</v>
      </c>
      <c r="M1525" s="25">
        <v>2</v>
      </c>
      <c r="N1525" s="25" t="s">
        <v>34</v>
      </c>
      <c r="O1525" s="25" t="s">
        <v>220</v>
      </c>
      <c r="P1525" s="25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6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24">
        <v>1</v>
      </c>
      <c r="M1526" s="25">
        <v>89</v>
      </c>
      <c r="N1526" s="25" t="s">
        <v>34</v>
      </c>
      <c r="O1526" s="25" t="s">
        <v>212</v>
      </c>
      <c r="P1526" s="25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6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24">
        <v>1</v>
      </c>
      <c r="M1527" s="25">
        <v>17</v>
      </c>
      <c r="N1527" s="25" t="s">
        <v>34</v>
      </c>
      <c r="O1527" s="25" t="s">
        <v>220</v>
      </c>
      <c r="P1527" s="25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6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24">
        <v>2</v>
      </c>
      <c r="M1528" s="25">
        <v>75</v>
      </c>
      <c r="N1528" s="25" t="s">
        <v>34</v>
      </c>
      <c r="O1528" s="25" t="s">
        <v>1545</v>
      </c>
      <c r="P1528" s="25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6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24">
        <v>1</v>
      </c>
      <c r="M1529" s="25">
        <v>92</v>
      </c>
      <c r="N1529" s="25" t="s">
        <v>34</v>
      </c>
      <c r="O1529" s="25" t="s">
        <v>162</v>
      </c>
      <c r="P1529" s="25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6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24">
        <v>1</v>
      </c>
      <c r="M1530" s="25">
        <v>77</v>
      </c>
      <c r="N1530" s="25" t="s">
        <v>34</v>
      </c>
      <c r="O1530" s="25" t="s">
        <v>1777</v>
      </c>
      <c r="P1530" s="25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6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24">
        <v>1</v>
      </c>
      <c r="M1531" s="25">
        <v>77</v>
      </c>
      <c r="N1531" s="25" t="s">
        <v>34</v>
      </c>
      <c r="O1531" s="25" t="s">
        <v>1777</v>
      </c>
      <c r="P1531" s="25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6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24">
        <v>1</v>
      </c>
      <c r="M1532" s="25">
        <v>69</v>
      </c>
      <c r="N1532" s="25" t="s">
        <v>649</v>
      </c>
      <c r="O1532" s="25" t="s">
        <v>2890</v>
      </c>
      <c r="P1532" s="25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6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24">
        <v>2</v>
      </c>
      <c r="M1533" s="25">
        <v>23</v>
      </c>
      <c r="N1533" s="25" t="s">
        <v>34</v>
      </c>
      <c r="O1533" s="25" t="s">
        <v>1598</v>
      </c>
      <c r="P1533" s="25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6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24">
        <v>1</v>
      </c>
      <c r="M1534" s="25">
        <v>40</v>
      </c>
      <c r="N1534" s="25" t="s">
        <v>34</v>
      </c>
      <c r="O1534" s="25" t="s">
        <v>140</v>
      </c>
      <c r="P1534" s="25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6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24">
        <v>1</v>
      </c>
      <c r="M1535" s="25">
        <v>82</v>
      </c>
      <c r="N1535" s="25" t="s">
        <v>34</v>
      </c>
      <c r="O1535" s="25" t="s">
        <v>348</v>
      </c>
      <c r="P1535" s="25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6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24">
        <v>1</v>
      </c>
      <c r="M1536" s="25">
        <v>92</v>
      </c>
      <c r="N1536" s="25" t="s">
        <v>34</v>
      </c>
      <c r="O1536" s="25" t="s">
        <v>124</v>
      </c>
      <c r="P1536" s="25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6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24">
        <v>2</v>
      </c>
      <c r="M1537" s="25">
        <v>6</v>
      </c>
      <c r="N1537" s="25" t="s">
        <v>34</v>
      </c>
      <c r="O1537" s="25" t="s">
        <v>1617</v>
      </c>
      <c r="P1537" s="25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6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24">
        <v>1</v>
      </c>
      <c r="M1538" s="25">
        <v>29</v>
      </c>
      <c r="N1538" s="25" t="s">
        <v>34</v>
      </c>
      <c r="O1538" s="25" t="s">
        <v>521</v>
      </c>
      <c r="P1538" s="25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6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24">
        <v>1</v>
      </c>
      <c r="M1539" s="25">
        <v>19</v>
      </c>
      <c r="N1539" s="25" t="s">
        <v>34</v>
      </c>
      <c r="O1539" s="25" t="s">
        <v>2074</v>
      </c>
      <c r="P1539" s="25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6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24">
        <v>1</v>
      </c>
      <c r="M1540" s="25">
        <v>19</v>
      </c>
      <c r="N1540" s="25" t="s">
        <v>34</v>
      </c>
      <c r="O1540" s="25" t="s">
        <v>1370</v>
      </c>
      <c r="P1540" s="25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6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24">
        <v>1</v>
      </c>
      <c r="M1541" s="25">
        <v>82</v>
      </c>
      <c r="N1541" s="25" t="s">
        <v>34</v>
      </c>
      <c r="O1541" s="25" t="s">
        <v>232</v>
      </c>
      <c r="P1541" s="25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6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24">
        <v>1</v>
      </c>
      <c r="M1542" s="25">
        <v>82</v>
      </c>
      <c r="N1542" s="25" t="s">
        <v>34</v>
      </c>
      <c r="O1542" s="25" t="s">
        <v>232</v>
      </c>
      <c r="P1542" s="25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6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24">
        <v>1</v>
      </c>
      <c r="M1543" s="25">
        <v>1</v>
      </c>
      <c r="N1543" s="25" t="s">
        <v>34</v>
      </c>
      <c r="O1543" s="25" t="s">
        <v>295</v>
      </c>
      <c r="P1543" s="25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6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24">
        <v>1</v>
      </c>
      <c r="M1544" s="25">
        <v>82</v>
      </c>
      <c r="N1544" s="25" t="s">
        <v>34</v>
      </c>
      <c r="O1544" s="25" t="s">
        <v>232</v>
      </c>
      <c r="P1544" s="25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6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24">
        <v>1</v>
      </c>
      <c r="M1545" s="25">
        <v>92</v>
      </c>
      <c r="N1545" s="25" t="s">
        <v>34</v>
      </c>
      <c r="O1545" s="25" t="s">
        <v>1091</v>
      </c>
      <c r="P1545" s="25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6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24">
        <v>1</v>
      </c>
      <c r="M1546" s="25">
        <v>92</v>
      </c>
      <c r="N1546" s="25" t="s">
        <v>34</v>
      </c>
      <c r="O1546" s="25" t="s">
        <v>391</v>
      </c>
      <c r="P1546" s="25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6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24">
        <v>1</v>
      </c>
      <c r="M1547" s="25">
        <v>40</v>
      </c>
      <c r="N1547" s="25" t="s">
        <v>34</v>
      </c>
      <c r="O1547" s="25" t="s">
        <v>140</v>
      </c>
      <c r="P1547" s="25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6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24">
        <v>1</v>
      </c>
      <c r="M1548" s="25">
        <v>40</v>
      </c>
      <c r="N1548" s="25" t="s">
        <v>34</v>
      </c>
      <c r="O1548" s="25" t="s">
        <v>140</v>
      </c>
      <c r="P1548" s="25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6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24">
        <v>1</v>
      </c>
      <c r="M1549" s="25">
        <v>40</v>
      </c>
      <c r="N1549" s="25" t="s">
        <v>34</v>
      </c>
      <c r="O1549" s="25" t="s">
        <v>140</v>
      </c>
      <c r="P1549" s="25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6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24">
        <v>1</v>
      </c>
      <c r="M1550" s="25">
        <v>40</v>
      </c>
      <c r="N1550" s="25" t="s">
        <v>34</v>
      </c>
      <c r="O1550" s="25" t="s">
        <v>140</v>
      </c>
      <c r="P1550" s="25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6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24">
        <v>1</v>
      </c>
      <c r="M1551" s="25">
        <v>88</v>
      </c>
      <c r="N1551" s="25" t="s">
        <v>34</v>
      </c>
      <c r="O1551" s="25" t="s">
        <v>155</v>
      </c>
      <c r="P1551" s="25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6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24">
        <v>1</v>
      </c>
      <c r="M1552" s="25">
        <v>88</v>
      </c>
      <c r="N1552" s="25" t="s">
        <v>34</v>
      </c>
      <c r="O1552" s="25" t="s">
        <v>1427</v>
      </c>
      <c r="P1552" s="25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6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24">
        <v>1</v>
      </c>
      <c r="M1553" s="25">
        <v>2</v>
      </c>
      <c r="N1553" s="25" t="s">
        <v>34</v>
      </c>
      <c r="O1553" s="25" t="s">
        <v>220</v>
      </c>
      <c r="P1553" s="25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6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24">
        <v>1</v>
      </c>
      <c r="M1554" s="25">
        <v>47</v>
      </c>
      <c r="N1554" s="25" t="s">
        <v>34</v>
      </c>
      <c r="O1554" s="25" t="s">
        <v>370</v>
      </c>
      <c r="P1554" s="25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6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24">
        <v>1</v>
      </c>
      <c r="M1555" s="25">
        <v>77</v>
      </c>
      <c r="N1555" s="25" t="s">
        <v>34</v>
      </c>
      <c r="O1555" s="25" t="s">
        <v>3275</v>
      </c>
      <c r="P1555" s="25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6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24">
        <v>1</v>
      </c>
      <c r="M1556" s="25">
        <v>27</v>
      </c>
      <c r="N1556" s="25" t="s">
        <v>34</v>
      </c>
      <c r="O1556" s="25" t="s">
        <v>353</v>
      </c>
      <c r="P1556" s="25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6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24">
        <v>1</v>
      </c>
      <c r="M1557" s="25">
        <v>27</v>
      </c>
      <c r="N1557" s="25" t="s">
        <v>34</v>
      </c>
      <c r="O1557" s="25" t="s">
        <v>353</v>
      </c>
      <c r="P1557" s="25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6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24">
        <v>2</v>
      </c>
      <c r="M1558" s="25">
        <v>21</v>
      </c>
      <c r="N1558" s="25" t="s">
        <v>34</v>
      </c>
      <c r="O1558" s="25" t="s">
        <v>311</v>
      </c>
      <c r="P1558" s="25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6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24">
        <v>2</v>
      </c>
      <c r="M1559" s="25">
        <v>108</v>
      </c>
      <c r="N1559" s="25" t="s">
        <v>34</v>
      </c>
      <c r="O1559" s="25" t="s">
        <v>2179</v>
      </c>
      <c r="P1559" s="25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6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24">
        <v>2</v>
      </c>
      <c r="M1560" s="25">
        <v>13</v>
      </c>
      <c r="N1560" s="25" t="s">
        <v>34</v>
      </c>
      <c r="O1560" s="25" t="s">
        <v>204</v>
      </c>
      <c r="P1560" s="25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6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24">
        <v>2</v>
      </c>
      <c r="M1561" s="25">
        <v>13</v>
      </c>
      <c r="N1561" s="25" t="s">
        <v>34</v>
      </c>
      <c r="O1561" s="25" t="s">
        <v>204</v>
      </c>
      <c r="P1561" s="25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6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24">
        <v>2</v>
      </c>
      <c r="M1562" s="25">
        <v>13</v>
      </c>
      <c r="N1562" s="25" t="s">
        <v>34</v>
      </c>
      <c r="O1562" s="25" t="s">
        <v>204</v>
      </c>
      <c r="P1562" s="25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6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24">
        <v>2</v>
      </c>
      <c r="M1563" s="25">
        <v>75</v>
      </c>
      <c r="N1563" s="25" t="s">
        <v>34</v>
      </c>
      <c r="O1563" s="25" t="s">
        <v>1545</v>
      </c>
      <c r="P1563" s="25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6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24">
        <v>1</v>
      </c>
      <c r="M1564" s="25">
        <v>69</v>
      </c>
      <c r="N1564" s="25" t="s">
        <v>649</v>
      </c>
      <c r="O1564" s="25" t="s">
        <v>650</v>
      </c>
      <c r="P1564" s="25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6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24">
        <v>1</v>
      </c>
      <c r="M1565" s="25">
        <v>88</v>
      </c>
      <c r="N1565" s="25" t="s">
        <v>34</v>
      </c>
      <c r="O1565" s="25" t="s">
        <v>155</v>
      </c>
      <c r="P1565" s="25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6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24">
        <v>1</v>
      </c>
      <c r="M1566" s="25">
        <v>40</v>
      </c>
      <c r="N1566" s="25" t="s">
        <v>34</v>
      </c>
      <c r="O1566" s="25" t="s">
        <v>140</v>
      </c>
      <c r="P1566" s="25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6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24">
        <v>1</v>
      </c>
      <c r="M1567" s="25">
        <v>19</v>
      </c>
      <c r="N1567" s="25" t="s">
        <v>34</v>
      </c>
      <c r="O1567" s="25" t="s">
        <v>2074</v>
      </c>
      <c r="P1567" s="25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6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24">
        <v>1</v>
      </c>
      <c r="M1568" s="25">
        <v>77</v>
      </c>
      <c r="N1568" s="25" t="s">
        <v>34</v>
      </c>
      <c r="O1568" s="25" t="s">
        <v>1777</v>
      </c>
      <c r="P1568" s="25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6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24">
        <v>1</v>
      </c>
      <c r="M1569" s="25">
        <v>88</v>
      </c>
      <c r="N1569" s="25" t="s">
        <v>34</v>
      </c>
      <c r="O1569" s="25" t="s">
        <v>155</v>
      </c>
      <c r="P1569" s="25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6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24">
        <v>1</v>
      </c>
      <c r="M1570" s="25">
        <v>69</v>
      </c>
      <c r="N1570" s="25" t="s">
        <v>649</v>
      </c>
      <c r="O1570" s="25" t="s">
        <v>650</v>
      </c>
      <c r="P1570" s="25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6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24">
        <v>1</v>
      </c>
      <c r="M1571" s="25">
        <v>109</v>
      </c>
      <c r="N1571" s="25" t="s">
        <v>34</v>
      </c>
      <c r="O1571" s="25" t="s">
        <v>2499</v>
      </c>
      <c r="P1571" s="25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6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24">
        <v>1</v>
      </c>
      <c r="M1572" s="25">
        <v>92</v>
      </c>
      <c r="N1572" s="25" t="s">
        <v>34</v>
      </c>
      <c r="O1572" s="25" t="s">
        <v>162</v>
      </c>
      <c r="P1572" s="25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6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24">
        <v>1</v>
      </c>
      <c r="M1573" s="25">
        <v>2</v>
      </c>
      <c r="N1573" s="25" t="s">
        <v>34</v>
      </c>
      <c r="O1573" s="25" t="s">
        <v>220</v>
      </c>
      <c r="P1573" s="25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6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24">
        <v>1</v>
      </c>
      <c r="M1574" s="25">
        <v>1</v>
      </c>
      <c r="N1574" s="25" t="s">
        <v>34</v>
      </c>
      <c r="O1574" s="25" t="s">
        <v>168</v>
      </c>
      <c r="P1574" s="25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6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24">
        <v>1</v>
      </c>
      <c r="M1575" s="25">
        <v>105</v>
      </c>
      <c r="N1575" s="25" t="s">
        <v>34</v>
      </c>
      <c r="O1575" s="25" t="s">
        <v>4323</v>
      </c>
      <c r="P1575" s="25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6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24">
        <v>1</v>
      </c>
      <c r="M1576" s="25">
        <v>105</v>
      </c>
      <c r="N1576" s="25" t="s">
        <v>34</v>
      </c>
      <c r="O1576" s="25" t="s">
        <v>4323</v>
      </c>
      <c r="P1576" s="25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6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24">
        <v>1</v>
      </c>
      <c r="M1577" s="25">
        <v>29</v>
      </c>
      <c r="N1577" s="25" t="s">
        <v>34</v>
      </c>
      <c r="O1577" s="25" t="s">
        <v>521</v>
      </c>
      <c r="P1577" s="25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6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24">
        <v>1</v>
      </c>
      <c r="M1578" s="25">
        <v>77</v>
      </c>
      <c r="N1578" s="25" t="s">
        <v>34</v>
      </c>
      <c r="O1578" s="25" t="s">
        <v>3275</v>
      </c>
      <c r="P1578" s="25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6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24">
        <v>2</v>
      </c>
      <c r="M1579" s="25">
        <v>13</v>
      </c>
      <c r="N1579" s="25" t="s">
        <v>34</v>
      </c>
      <c r="O1579" s="25" t="s">
        <v>204</v>
      </c>
      <c r="P1579" s="25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6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24">
        <v>2</v>
      </c>
      <c r="M1580" s="25">
        <v>75</v>
      </c>
      <c r="N1580" s="25" t="s">
        <v>34</v>
      </c>
      <c r="O1580" s="25" t="s">
        <v>1545</v>
      </c>
      <c r="P1580" s="25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6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24">
        <v>1</v>
      </c>
      <c r="M1581" s="25">
        <v>77</v>
      </c>
      <c r="N1581" s="25" t="s">
        <v>34</v>
      </c>
      <c r="O1581" s="25" t="s">
        <v>401</v>
      </c>
      <c r="P1581" s="25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6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24">
        <v>1</v>
      </c>
      <c r="M1582" s="25">
        <v>30</v>
      </c>
      <c r="N1582" s="25" t="s">
        <v>34</v>
      </c>
      <c r="O1582" s="25" t="s">
        <v>614</v>
      </c>
      <c r="P1582" s="25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6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24">
        <v>1</v>
      </c>
      <c r="M1583" s="25">
        <v>92</v>
      </c>
      <c r="N1583" s="25" t="s">
        <v>34</v>
      </c>
      <c r="O1583" s="25" t="s">
        <v>322</v>
      </c>
      <c r="P1583" s="25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6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24">
        <v>1</v>
      </c>
      <c r="M1584" s="25">
        <v>69</v>
      </c>
      <c r="N1584" s="25" t="s">
        <v>649</v>
      </c>
      <c r="O1584" s="25" t="s">
        <v>5311</v>
      </c>
      <c r="P1584" s="25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6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24">
        <v>1</v>
      </c>
      <c r="M1585" s="25">
        <v>92</v>
      </c>
      <c r="N1585" s="25" t="s">
        <v>34</v>
      </c>
      <c r="O1585" s="25" t="s">
        <v>162</v>
      </c>
      <c r="P1585" s="25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6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24">
        <v>1</v>
      </c>
      <c r="M1586" s="25">
        <v>1</v>
      </c>
      <c r="N1586" s="25" t="s">
        <v>34</v>
      </c>
      <c r="O1586" s="25" t="s">
        <v>168</v>
      </c>
      <c r="P1586" s="25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6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24">
        <v>1</v>
      </c>
      <c r="M1587" s="25">
        <v>92</v>
      </c>
      <c r="N1587" s="25" t="s">
        <v>34</v>
      </c>
      <c r="O1587" s="25" t="s">
        <v>391</v>
      </c>
      <c r="P1587" s="25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6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24">
        <v>1</v>
      </c>
      <c r="M1588" s="25">
        <v>82</v>
      </c>
      <c r="N1588" s="25" t="s">
        <v>34</v>
      </c>
      <c r="O1588" s="25" t="s">
        <v>232</v>
      </c>
      <c r="P1588" s="25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6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24">
        <v>1</v>
      </c>
      <c r="M1589" s="25">
        <v>2</v>
      </c>
      <c r="N1589" s="25" t="s">
        <v>34</v>
      </c>
      <c r="O1589" s="25" t="s">
        <v>220</v>
      </c>
      <c r="P1589" s="25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6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24">
        <v>1</v>
      </c>
      <c r="M1590" s="25">
        <v>82</v>
      </c>
      <c r="N1590" s="25" t="s">
        <v>34</v>
      </c>
      <c r="O1590" s="25" t="s">
        <v>232</v>
      </c>
      <c r="P1590" s="25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6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24">
        <v>1</v>
      </c>
      <c r="M1591" s="25">
        <v>92</v>
      </c>
      <c r="N1591" s="25" t="s">
        <v>34</v>
      </c>
      <c r="O1591" s="25" t="s">
        <v>1234</v>
      </c>
      <c r="P1591" s="25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6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24">
        <v>2</v>
      </c>
      <c r="M1592" s="25">
        <v>59</v>
      </c>
      <c r="N1592" s="25" t="s">
        <v>34</v>
      </c>
      <c r="O1592" s="25" t="s">
        <v>1183</v>
      </c>
      <c r="P1592" s="25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6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24">
        <v>2</v>
      </c>
      <c r="M1593" s="25">
        <v>21</v>
      </c>
      <c r="N1593" s="25" t="s">
        <v>34</v>
      </c>
      <c r="O1593" s="25" t="s">
        <v>311</v>
      </c>
      <c r="P1593" s="25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6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24">
        <v>2</v>
      </c>
      <c r="M1594" s="25">
        <v>21</v>
      </c>
      <c r="N1594" s="25" t="s">
        <v>34</v>
      </c>
      <c r="O1594" s="25" t="s">
        <v>311</v>
      </c>
      <c r="P1594" s="25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6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24">
        <v>1</v>
      </c>
      <c r="M1595" s="25">
        <v>15</v>
      </c>
      <c r="N1595" s="25" t="s">
        <v>34</v>
      </c>
      <c r="O1595" s="25" t="s">
        <v>1882</v>
      </c>
      <c r="P1595" s="25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6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24">
        <v>1</v>
      </c>
      <c r="M1596" s="25">
        <v>15</v>
      </c>
      <c r="N1596" s="25" t="s">
        <v>34</v>
      </c>
      <c r="O1596" s="25" t="s">
        <v>1882</v>
      </c>
      <c r="P1596" s="25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6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24">
        <v>1</v>
      </c>
      <c r="M1597" s="25">
        <v>2</v>
      </c>
      <c r="N1597" s="25" t="s">
        <v>34</v>
      </c>
      <c r="O1597" s="25" t="s">
        <v>220</v>
      </c>
      <c r="P1597" s="25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6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24">
        <v>1</v>
      </c>
      <c r="M1598" s="25">
        <v>2</v>
      </c>
      <c r="N1598" s="25" t="s">
        <v>34</v>
      </c>
      <c r="O1598" s="25" t="s">
        <v>220</v>
      </c>
      <c r="P1598" s="25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6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24">
        <v>1</v>
      </c>
      <c r="M1599" s="25">
        <v>2</v>
      </c>
      <c r="N1599" s="25" t="s">
        <v>34</v>
      </c>
      <c r="O1599" s="25" t="s">
        <v>220</v>
      </c>
      <c r="P1599" s="25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6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24">
        <v>2</v>
      </c>
      <c r="M1600" s="25">
        <v>34</v>
      </c>
      <c r="N1600" s="25" t="s">
        <v>34</v>
      </c>
      <c r="O1600" s="25" t="s">
        <v>2544</v>
      </c>
      <c r="P1600" s="25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6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24">
        <v>2</v>
      </c>
      <c r="M1601" s="25">
        <v>13</v>
      </c>
      <c r="N1601" s="25" t="s">
        <v>34</v>
      </c>
      <c r="O1601" s="25" t="s">
        <v>1520</v>
      </c>
      <c r="P1601" s="25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6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24">
        <v>1</v>
      </c>
      <c r="M1602" s="25">
        <v>88</v>
      </c>
      <c r="N1602" s="25" t="s">
        <v>34</v>
      </c>
      <c r="O1602" s="25" t="s">
        <v>155</v>
      </c>
      <c r="P1602" s="25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6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24">
        <v>1</v>
      </c>
      <c r="M1603" s="25">
        <v>2</v>
      </c>
      <c r="N1603" s="25" t="s">
        <v>34</v>
      </c>
      <c r="O1603" s="25" t="s">
        <v>220</v>
      </c>
      <c r="P1603" s="25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6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24">
        <v>1</v>
      </c>
      <c r="M1604" s="25">
        <v>2</v>
      </c>
      <c r="N1604" s="25" t="s">
        <v>34</v>
      </c>
      <c r="O1604" s="25" t="s">
        <v>220</v>
      </c>
      <c r="P1604" s="25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6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24">
        <v>1</v>
      </c>
      <c r="M1605" s="25">
        <v>105</v>
      </c>
      <c r="N1605" s="25" t="s">
        <v>34</v>
      </c>
      <c r="O1605" s="25" t="s">
        <v>2264</v>
      </c>
      <c r="P1605" s="25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6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24">
        <v>2</v>
      </c>
      <c r="M1606" s="25">
        <v>23</v>
      </c>
      <c r="N1606" s="25" t="s">
        <v>34</v>
      </c>
      <c r="O1606" s="25" t="s">
        <v>2253</v>
      </c>
      <c r="P1606" s="25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6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24">
        <v>2</v>
      </c>
      <c r="M1607" s="25">
        <v>42</v>
      </c>
      <c r="N1607" s="25" t="s">
        <v>34</v>
      </c>
      <c r="O1607" s="25" t="s">
        <v>2208</v>
      </c>
      <c r="P1607" s="25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6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24">
        <v>1</v>
      </c>
      <c r="M1608" s="25">
        <v>101</v>
      </c>
      <c r="N1608" s="25" t="s">
        <v>34</v>
      </c>
      <c r="O1608" s="25" t="s">
        <v>1440</v>
      </c>
      <c r="P1608" s="25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6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24">
        <v>1</v>
      </c>
      <c r="M1609" s="25">
        <v>55</v>
      </c>
      <c r="N1609" s="25" t="s">
        <v>34</v>
      </c>
      <c r="O1609" s="25" t="s">
        <v>133</v>
      </c>
      <c r="P1609" s="25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6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24">
        <v>1</v>
      </c>
      <c r="M1610" s="25">
        <v>47</v>
      </c>
      <c r="N1610" s="25" t="s">
        <v>34</v>
      </c>
      <c r="O1610" s="25" t="s">
        <v>370</v>
      </c>
      <c r="P1610" s="25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6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24">
        <v>2</v>
      </c>
      <c r="M1611" s="25">
        <v>100</v>
      </c>
      <c r="N1611" s="25" t="s">
        <v>34</v>
      </c>
      <c r="O1611" s="25" t="s">
        <v>2419</v>
      </c>
      <c r="P1611" s="25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6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24">
        <v>1</v>
      </c>
      <c r="M1612" s="25">
        <v>65</v>
      </c>
      <c r="N1612" s="25" t="s">
        <v>34</v>
      </c>
      <c r="O1612" s="25" t="s">
        <v>1434</v>
      </c>
      <c r="P1612" s="25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6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24">
        <v>1</v>
      </c>
      <c r="M1613" s="25">
        <v>55</v>
      </c>
      <c r="N1613" s="25" t="s">
        <v>34</v>
      </c>
      <c r="O1613" s="25" t="s">
        <v>133</v>
      </c>
      <c r="P1613" s="25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6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24">
        <v>1</v>
      </c>
      <c r="M1614" s="25">
        <v>65</v>
      </c>
      <c r="N1614" s="25" t="s">
        <v>34</v>
      </c>
      <c r="O1614" s="25" t="s">
        <v>1434</v>
      </c>
      <c r="P1614" s="25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6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24">
        <v>2</v>
      </c>
      <c r="M1615" s="25">
        <v>6</v>
      </c>
      <c r="N1615" s="25" t="s">
        <v>34</v>
      </c>
      <c r="O1615" s="25" t="s">
        <v>1617</v>
      </c>
      <c r="P1615" s="25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6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24">
        <v>2</v>
      </c>
      <c r="M1616" s="25">
        <v>4</v>
      </c>
      <c r="N1616" s="25" t="s">
        <v>34</v>
      </c>
      <c r="O1616" s="25" t="s">
        <v>1610</v>
      </c>
      <c r="P1616" s="25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6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24">
        <v>2</v>
      </c>
      <c r="M1617" s="25">
        <v>23</v>
      </c>
      <c r="N1617" s="25" t="s">
        <v>34</v>
      </c>
      <c r="O1617" s="25" t="s">
        <v>1788</v>
      </c>
      <c r="P1617" s="25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6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24">
        <v>1</v>
      </c>
      <c r="M1618" s="25">
        <v>19</v>
      </c>
      <c r="N1618" s="25" t="s">
        <v>34</v>
      </c>
      <c r="O1618" s="25" t="s">
        <v>2074</v>
      </c>
      <c r="P1618" s="25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6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24">
        <v>1</v>
      </c>
      <c r="M1619" s="25">
        <v>69</v>
      </c>
      <c r="N1619" s="25" t="s">
        <v>649</v>
      </c>
      <c r="O1619" s="25" t="s">
        <v>650</v>
      </c>
      <c r="P1619" s="25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6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24">
        <v>2</v>
      </c>
      <c r="M1620" s="25">
        <v>21</v>
      </c>
      <c r="N1620" s="25" t="s">
        <v>34</v>
      </c>
      <c r="O1620" s="25" t="s">
        <v>1794</v>
      </c>
      <c r="P1620" s="25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6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24">
        <v>2</v>
      </c>
      <c r="M1621" s="25">
        <v>13</v>
      </c>
      <c r="N1621" s="25" t="s">
        <v>34</v>
      </c>
      <c r="O1621" s="25" t="s">
        <v>1520</v>
      </c>
      <c r="P1621" s="25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6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24">
        <v>1</v>
      </c>
      <c r="M1622" s="25">
        <v>51</v>
      </c>
      <c r="N1622" s="25" t="s">
        <v>34</v>
      </c>
      <c r="O1622" s="25" t="s">
        <v>256</v>
      </c>
      <c r="P1622" s="25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6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24">
        <v>1</v>
      </c>
      <c r="M1623" s="25">
        <v>27</v>
      </c>
      <c r="N1623" s="25" t="s">
        <v>34</v>
      </c>
      <c r="O1623" s="25" t="s">
        <v>353</v>
      </c>
      <c r="P1623" s="25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6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24">
        <v>1</v>
      </c>
      <c r="M1624" s="25">
        <v>30</v>
      </c>
      <c r="N1624" s="25" t="s">
        <v>34</v>
      </c>
      <c r="O1624" s="25" t="s">
        <v>614</v>
      </c>
      <c r="P1624" s="25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6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24">
        <v>2</v>
      </c>
      <c r="M1625" s="25">
        <v>100</v>
      </c>
      <c r="N1625" s="25" t="s">
        <v>34</v>
      </c>
      <c r="O1625" s="25" t="s">
        <v>2195</v>
      </c>
      <c r="P1625" s="25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6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24">
        <v>2</v>
      </c>
      <c r="M1626" s="25">
        <v>75</v>
      </c>
      <c r="N1626" s="25" t="s">
        <v>34</v>
      </c>
      <c r="O1626" s="25" t="s">
        <v>1545</v>
      </c>
      <c r="P1626" s="25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6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24">
        <v>1</v>
      </c>
      <c r="M1627" s="25">
        <v>1</v>
      </c>
      <c r="N1627" s="25" t="s">
        <v>34</v>
      </c>
      <c r="O1627" s="25" t="s">
        <v>168</v>
      </c>
      <c r="P1627" s="25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6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24">
        <v>1</v>
      </c>
      <c r="M1628" s="25">
        <v>101</v>
      </c>
      <c r="N1628" s="25" t="s">
        <v>34</v>
      </c>
      <c r="O1628" s="25" t="s">
        <v>2408</v>
      </c>
      <c r="P1628" s="25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6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24">
        <v>2</v>
      </c>
      <c r="M1629" s="25">
        <v>23</v>
      </c>
      <c r="N1629" s="25" t="s">
        <v>34</v>
      </c>
      <c r="O1629" s="25" t="s">
        <v>279</v>
      </c>
      <c r="P1629" s="25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6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24">
        <v>1</v>
      </c>
      <c r="M1630" s="25">
        <v>17</v>
      </c>
      <c r="N1630" s="25" t="s">
        <v>34</v>
      </c>
      <c r="O1630" s="25" t="s">
        <v>220</v>
      </c>
      <c r="P1630" s="25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6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24">
        <v>1</v>
      </c>
      <c r="M1631" s="25">
        <v>40</v>
      </c>
      <c r="N1631" s="25" t="s">
        <v>34</v>
      </c>
      <c r="O1631" s="25" t="s">
        <v>140</v>
      </c>
      <c r="P1631" s="25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6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24">
        <v>1</v>
      </c>
      <c r="M1632" s="25">
        <v>2</v>
      </c>
      <c r="N1632" s="25" t="s">
        <v>34</v>
      </c>
      <c r="O1632" s="25" t="s">
        <v>220</v>
      </c>
      <c r="P1632" s="25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6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24">
        <v>1</v>
      </c>
      <c r="M1633" s="25">
        <v>2</v>
      </c>
      <c r="N1633" s="25" t="s">
        <v>34</v>
      </c>
      <c r="O1633" s="25" t="s">
        <v>220</v>
      </c>
      <c r="P1633" s="25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6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24">
        <v>2</v>
      </c>
      <c r="M1634" s="25">
        <v>21</v>
      </c>
      <c r="N1634" s="25" t="s">
        <v>34</v>
      </c>
      <c r="O1634" s="25" t="s">
        <v>311</v>
      </c>
      <c r="P1634" s="25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6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24">
        <v>1</v>
      </c>
      <c r="M1635" s="25">
        <v>2</v>
      </c>
      <c r="N1635" s="25" t="s">
        <v>34</v>
      </c>
      <c r="O1635" s="25" t="s">
        <v>220</v>
      </c>
      <c r="P1635" s="25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6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24">
        <v>1</v>
      </c>
      <c r="M1636" s="25">
        <v>2</v>
      </c>
      <c r="N1636" s="25" t="s">
        <v>34</v>
      </c>
      <c r="O1636" s="25" t="s">
        <v>220</v>
      </c>
      <c r="P1636" s="25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6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24">
        <v>1</v>
      </c>
      <c r="M1637" s="25">
        <v>2</v>
      </c>
      <c r="N1637" s="25" t="s">
        <v>34</v>
      </c>
      <c r="O1637" s="25" t="s">
        <v>220</v>
      </c>
      <c r="P1637" s="25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6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24">
        <v>1</v>
      </c>
      <c r="M1638" s="25">
        <v>2</v>
      </c>
      <c r="N1638" s="25" t="s">
        <v>34</v>
      </c>
      <c r="O1638" s="25" t="s">
        <v>220</v>
      </c>
      <c r="P1638" s="25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6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24">
        <v>1</v>
      </c>
      <c r="M1639" s="25">
        <v>2</v>
      </c>
      <c r="N1639" s="25" t="s">
        <v>34</v>
      </c>
      <c r="O1639" s="25" t="s">
        <v>220</v>
      </c>
      <c r="P1639" s="25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6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24">
        <v>1</v>
      </c>
      <c r="M1640" s="25">
        <v>27</v>
      </c>
      <c r="N1640" s="25" t="s">
        <v>34</v>
      </c>
      <c r="O1640" s="25" t="s">
        <v>1751</v>
      </c>
      <c r="P1640" s="25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6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24">
        <v>1</v>
      </c>
      <c r="M1641" s="25">
        <v>2</v>
      </c>
      <c r="N1641" s="25" t="s">
        <v>34</v>
      </c>
      <c r="O1641" s="25" t="s">
        <v>220</v>
      </c>
      <c r="P1641" s="25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6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24">
        <v>1</v>
      </c>
      <c r="M1642" s="25">
        <v>49</v>
      </c>
      <c r="N1642" s="25" t="s">
        <v>34</v>
      </c>
      <c r="O1642" s="25" t="s">
        <v>191</v>
      </c>
      <c r="P1642" s="25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6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24">
        <v>1</v>
      </c>
      <c r="M1643" s="25">
        <v>88</v>
      </c>
      <c r="N1643" s="25" t="s">
        <v>34</v>
      </c>
      <c r="O1643" s="25" t="s">
        <v>155</v>
      </c>
      <c r="P1643" s="25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6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24">
        <v>1</v>
      </c>
      <c r="M1644" s="25">
        <v>2</v>
      </c>
      <c r="N1644" s="25" t="s">
        <v>34</v>
      </c>
      <c r="O1644" s="25" t="s">
        <v>220</v>
      </c>
      <c r="P1644" s="25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6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24">
        <v>1</v>
      </c>
      <c r="M1645" s="25">
        <v>88</v>
      </c>
      <c r="N1645" s="25" t="s">
        <v>34</v>
      </c>
      <c r="O1645" s="25" t="s">
        <v>1427</v>
      </c>
      <c r="P1645" s="25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6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24">
        <v>1</v>
      </c>
      <c r="M1646" s="25">
        <v>92</v>
      </c>
      <c r="N1646" s="25" t="s">
        <v>34</v>
      </c>
      <c r="O1646" s="25" t="s">
        <v>1234</v>
      </c>
      <c r="P1646" s="25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6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24">
        <v>1</v>
      </c>
      <c r="M1647" s="25">
        <v>47</v>
      </c>
      <c r="N1647" s="25" t="s">
        <v>34</v>
      </c>
      <c r="O1647" s="25" t="s">
        <v>3150</v>
      </c>
      <c r="P1647" s="25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6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24">
        <v>1</v>
      </c>
      <c r="M1648" s="25">
        <v>77</v>
      </c>
      <c r="N1648" s="25" t="s">
        <v>34</v>
      </c>
      <c r="O1648" s="25" t="s">
        <v>3275</v>
      </c>
      <c r="P1648" s="25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6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24">
        <v>1</v>
      </c>
      <c r="M1649" s="25">
        <v>2</v>
      </c>
      <c r="N1649" s="25" t="s">
        <v>34</v>
      </c>
      <c r="O1649" s="25" t="s">
        <v>220</v>
      </c>
      <c r="P1649" s="25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6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24">
        <v>1</v>
      </c>
      <c r="M1650" s="25">
        <v>2</v>
      </c>
      <c r="N1650" s="25" t="s">
        <v>34</v>
      </c>
      <c r="O1650" s="25" t="s">
        <v>220</v>
      </c>
      <c r="P1650" s="25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6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24">
        <v>1</v>
      </c>
      <c r="M1651" s="25">
        <v>77</v>
      </c>
      <c r="N1651" s="25" t="s">
        <v>34</v>
      </c>
      <c r="O1651" s="25" t="s">
        <v>2097</v>
      </c>
      <c r="P1651" s="25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6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24">
        <v>1</v>
      </c>
      <c r="M1652" s="25">
        <v>55</v>
      </c>
      <c r="N1652" s="25" t="s">
        <v>34</v>
      </c>
      <c r="O1652" s="25" t="s">
        <v>133</v>
      </c>
      <c r="P1652" s="25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6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24">
        <v>1</v>
      </c>
      <c r="M1653" s="25">
        <v>55</v>
      </c>
      <c r="N1653" s="25" t="s">
        <v>34</v>
      </c>
      <c r="O1653" s="25" t="s">
        <v>133</v>
      </c>
      <c r="P1653" s="25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6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24">
        <v>2</v>
      </c>
      <c r="M1654" s="25">
        <v>13</v>
      </c>
      <c r="N1654" s="25" t="s">
        <v>34</v>
      </c>
      <c r="O1654" s="25" t="s">
        <v>333</v>
      </c>
      <c r="P1654" s="25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6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24">
        <v>1</v>
      </c>
      <c r="M1655" s="25">
        <v>55</v>
      </c>
      <c r="N1655" s="25" t="s">
        <v>34</v>
      </c>
      <c r="O1655" s="25" t="s">
        <v>133</v>
      </c>
      <c r="P1655" s="25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6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24">
        <v>1</v>
      </c>
      <c r="M1656" s="25">
        <v>17</v>
      </c>
      <c r="N1656" s="25" t="s">
        <v>34</v>
      </c>
      <c r="O1656" s="25" t="s">
        <v>220</v>
      </c>
      <c r="P1656" s="25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6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24">
        <v>2</v>
      </c>
      <c r="M1657" s="25">
        <v>23</v>
      </c>
      <c r="N1657" s="25" t="s">
        <v>34</v>
      </c>
      <c r="O1657" s="25" t="s">
        <v>279</v>
      </c>
      <c r="P1657" s="25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6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24">
        <v>2</v>
      </c>
      <c r="M1658" s="25">
        <v>23</v>
      </c>
      <c r="N1658" s="25" t="s">
        <v>34</v>
      </c>
      <c r="O1658" s="25" t="s">
        <v>1990</v>
      </c>
      <c r="P1658" s="25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6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24">
        <v>1</v>
      </c>
      <c r="M1659" s="25">
        <v>27</v>
      </c>
      <c r="N1659" s="25" t="s">
        <v>34</v>
      </c>
      <c r="O1659" s="25" t="s">
        <v>1953</v>
      </c>
      <c r="P1659" s="25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6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24">
        <v>2</v>
      </c>
      <c r="M1660" s="25">
        <v>23</v>
      </c>
      <c r="N1660" s="25" t="s">
        <v>34</v>
      </c>
      <c r="O1660" s="25" t="s">
        <v>598</v>
      </c>
      <c r="P1660" s="25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6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24">
        <v>1</v>
      </c>
      <c r="M1661" s="25">
        <v>65</v>
      </c>
      <c r="N1661" s="25" t="s">
        <v>34</v>
      </c>
      <c r="O1661" s="25" t="s">
        <v>1434</v>
      </c>
      <c r="P1661" s="25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6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24">
        <v>1</v>
      </c>
      <c r="M1662" s="25">
        <v>27</v>
      </c>
      <c r="N1662" s="25" t="s">
        <v>34</v>
      </c>
      <c r="O1662" s="25" t="s">
        <v>1483</v>
      </c>
      <c r="P1662" s="25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6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24">
        <v>1</v>
      </c>
      <c r="M1663" s="25">
        <v>83</v>
      </c>
      <c r="N1663" s="25" t="s">
        <v>34</v>
      </c>
      <c r="O1663" s="25" t="s">
        <v>249</v>
      </c>
      <c r="P1663" s="25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6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24">
        <v>1</v>
      </c>
      <c r="M1664" s="25">
        <v>77</v>
      </c>
      <c r="N1664" s="25" t="s">
        <v>34</v>
      </c>
      <c r="O1664" s="25" t="s">
        <v>1777</v>
      </c>
      <c r="P1664" s="25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6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24">
        <v>2</v>
      </c>
      <c r="M1665" s="25">
        <v>34</v>
      </c>
      <c r="N1665" s="25" t="s">
        <v>34</v>
      </c>
      <c r="O1665" s="25" t="s">
        <v>2544</v>
      </c>
      <c r="P1665" s="25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6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24">
        <v>1</v>
      </c>
      <c r="M1666" s="25">
        <v>63</v>
      </c>
      <c r="N1666" s="25" t="s">
        <v>34</v>
      </c>
      <c r="O1666" s="25" t="s">
        <v>1976</v>
      </c>
      <c r="P1666" s="25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6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24">
        <v>1</v>
      </c>
      <c r="M1667" s="25">
        <v>83</v>
      </c>
      <c r="N1667" s="25" t="s">
        <v>34</v>
      </c>
      <c r="O1667" s="25" t="s">
        <v>249</v>
      </c>
      <c r="P1667" s="25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6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24">
        <v>1</v>
      </c>
      <c r="M1668" s="25">
        <v>27</v>
      </c>
      <c r="N1668" s="25" t="s">
        <v>34</v>
      </c>
      <c r="O1668" s="25" t="s">
        <v>1118</v>
      </c>
      <c r="P1668" s="25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6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24">
        <v>1</v>
      </c>
      <c r="M1669" s="25">
        <v>27</v>
      </c>
      <c r="N1669" s="25" t="s">
        <v>34</v>
      </c>
      <c r="O1669" s="25" t="s">
        <v>1953</v>
      </c>
      <c r="P1669" s="25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6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24">
        <v>1</v>
      </c>
      <c r="M1670" s="25">
        <v>2</v>
      </c>
      <c r="N1670" s="25" t="s">
        <v>34</v>
      </c>
      <c r="O1670" s="25" t="s">
        <v>220</v>
      </c>
      <c r="P1670" s="25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6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24">
        <v>1</v>
      </c>
      <c r="M1671" s="25">
        <v>1</v>
      </c>
      <c r="N1671" s="25" t="s">
        <v>34</v>
      </c>
      <c r="O1671" s="25" t="s">
        <v>295</v>
      </c>
      <c r="P1671" s="25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6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24">
        <v>1</v>
      </c>
      <c r="M1672" s="25">
        <v>2</v>
      </c>
      <c r="N1672" s="25" t="s">
        <v>34</v>
      </c>
      <c r="O1672" s="25" t="s">
        <v>220</v>
      </c>
      <c r="P1672" s="25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6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24">
        <v>1</v>
      </c>
      <c r="M1673" s="25">
        <v>2</v>
      </c>
      <c r="N1673" s="25" t="s">
        <v>34</v>
      </c>
      <c r="O1673" s="25" t="s">
        <v>220</v>
      </c>
      <c r="P1673" s="25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6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24">
        <v>1</v>
      </c>
      <c r="M1674" s="25">
        <v>2</v>
      </c>
      <c r="N1674" s="25" t="s">
        <v>34</v>
      </c>
      <c r="O1674" s="25" t="s">
        <v>220</v>
      </c>
      <c r="P1674" s="25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6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24">
        <v>1</v>
      </c>
      <c r="M1675" s="25">
        <v>2</v>
      </c>
      <c r="N1675" s="25" t="s">
        <v>34</v>
      </c>
      <c r="O1675" s="25" t="s">
        <v>220</v>
      </c>
      <c r="P1675" s="25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6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24">
        <v>1</v>
      </c>
      <c r="M1676" s="25">
        <v>2</v>
      </c>
      <c r="N1676" s="25" t="s">
        <v>34</v>
      </c>
      <c r="O1676" s="25" t="s">
        <v>220</v>
      </c>
      <c r="P1676" s="25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6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24">
        <v>1</v>
      </c>
      <c r="M1677" s="25">
        <v>89</v>
      </c>
      <c r="N1677" s="25" t="s">
        <v>34</v>
      </c>
      <c r="O1677" s="25" t="s">
        <v>212</v>
      </c>
      <c r="P1677" s="25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6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24">
        <v>1</v>
      </c>
      <c r="M1678" s="25">
        <v>10</v>
      </c>
      <c r="N1678" s="25" t="s">
        <v>34</v>
      </c>
      <c r="O1678" s="25" t="s">
        <v>1440</v>
      </c>
      <c r="P1678" s="25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6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24">
        <v>1</v>
      </c>
      <c r="M1679" s="25">
        <v>83</v>
      </c>
      <c r="N1679" s="25" t="s">
        <v>34</v>
      </c>
      <c r="O1679" s="25" t="s">
        <v>2563</v>
      </c>
      <c r="P1679" s="25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6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24">
        <v>1</v>
      </c>
      <c r="M1680" s="25">
        <v>2</v>
      </c>
      <c r="N1680" s="25" t="s">
        <v>34</v>
      </c>
      <c r="O1680" s="25" t="s">
        <v>220</v>
      </c>
      <c r="P1680" s="25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6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24">
        <v>1</v>
      </c>
      <c r="M1681" s="25">
        <v>55</v>
      </c>
      <c r="N1681" s="25" t="s">
        <v>34</v>
      </c>
      <c r="O1681" s="25" t="s">
        <v>133</v>
      </c>
      <c r="P1681" s="25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6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24">
        <v>1</v>
      </c>
      <c r="M1682" s="25">
        <v>2</v>
      </c>
      <c r="N1682" s="25" t="s">
        <v>34</v>
      </c>
      <c r="O1682" s="25" t="s">
        <v>220</v>
      </c>
      <c r="P1682" s="25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6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24">
        <v>2</v>
      </c>
      <c r="M1683" s="25">
        <v>23</v>
      </c>
      <c r="N1683" s="25" t="s">
        <v>34</v>
      </c>
      <c r="O1683" s="25" t="s">
        <v>1788</v>
      </c>
      <c r="P1683" s="25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6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24">
        <v>1</v>
      </c>
      <c r="M1684" s="25">
        <v>1</v>
      </c>
      <c r="N1684" s="25" t="s">
        <v>34</v>
      </c>
      <c r="O1684" s="25" t="s">
        <v>703</v>
      </c>
      <c r="P1684" s="25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6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24">
        <v>1</v>
      </c>
      <c r="M1685" s="25">
        <v>2</v>
      </c>
      <c r="N1685" s="25" t="s">
        <v>34</v>
      </c>
      <c r="O1685" s="25" t="s">
        <v>220</v>
      </c>
      <c r="P1685" s="25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6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24">
        <v>1</v>
      </c>
      <c r="M1686" s="25">
        <v>51</v>
      </c>
      <c r="N1686" s="25" t="s">
        <v>34</v>
      </c>
      <c r="O1686" s="25" t="s">
        <v>256</v>
      </c>
      <c r="P1686" s="25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6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24">
        <v>1</v>
      </c>
      <c r="M1687" s="25">
        <v>2</v>
      </c>
      <c r="N1687" s="25" t="s">
        <v>34</v>
      </c>
      <c r="O1687" s="25" t="s">
        <v>220</v>
      </c>
      <c r="P1687" s="25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6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24">
        <v>2</v>
      </c>
      <c r="M1688" s="25">
        <v>23</v>
      </c>
      <c r="N1688" s="25" t="s">
        <v>34</v>
      </c>
      <c r="O1688" s="25" t="s">
        <v>598</v>
      </c>
      <c r="P1688" s="25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6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24">
        <v>1</v>
      </c>
      <c r="M1689" s="25">
        <v>88</v>
      </c>
      <c r="N1689" s="25" t="s">
        <v>34</v>
      </c>
      <c r="O1689" s="25" t="s">
        <v>155</v>
      </c>
      <c r="P1689" s="25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6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24">
        <v>1</v>
      </c>
      <c r="M1690" s="25">
        <v>103</v>
      </c>
      <c r="N1690" s="25" t="s">
        <v>34</v>
      </c>
      <c r="O1690" s="25" t="s">
        <v>3434</v>
      </c>
      <c r="P1690" s="25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6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24">
        <v>1</v>
      </c>
      <c r="M1691" s="25">
        <v>77</v>
      </c>
      <c r="N1691" s="25" t="s">
        <v>34</v>
      </c>
      <c r="O1691" s="25" t="s">
        <v>175</v>
      </c>
      <c r="P1691" s="25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6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24">
        <v>1</v>
      </c>
      <c r="M1692" s="25">
        <v>2</v>
      </c>
      <c r="N1692" s="25" t="s">
        <v>34</v>
      </c>
      <c r="O1692" s="25" t="s">
        <v>220</v>
      </c>
      <c r="P1692" s="25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6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24">
        <v>1</v>
      </c>
      <c r="M1693" s="25">
        <v>82</v>
      </c>
      <c r="N1693" s="25" t="s">
        <v>34</v>
      </c>
      <c r="O1693" s="25" t="s">
        <v>348</v>
      </c>
      <c r="P1693" s="25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6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24">
        <v>1</v>
      </c>
      <c r="M1694" s="25">
        <v>49</v>
      </c>
      <c r="N1694" s="25" t="s">
        <v>34</v>
      </c>
      <c r="O1694" s="25" t="s">
        <v>191</v>
      </c>
      <c r="P1694" s="25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6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24">
        <v>1</v>
      </c>
      <c r="M1695" s="25">
        <v>109</v>
      </c>
      <c r="N1695" s="25" t="s">
        <v>34</v>
      </c>
      <c r="O1695" s="25" t="s">
        <v>2499</v>
      </c>
      <c r="P1695" s="25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6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24">
        <v>1</v>
      </c>
      <c r="M1696" s="25">
        <v>2</v>
      </c>
      <c r="N1696" s="25" t="s">
        <v>34</v>
      </c>
      <c r="O1696" s="25" t="s">
        <v>220</v>
      </c>
      <c r="P1696" s="25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6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24">
        <v>1</v>
      </c>
      <c r="M1697" s="25">
        <v>27</v>
      </c>
      <c r="N1697" s="25" t="s">
        <v>34</v>
      </c>
      <c r="O1697" s="25" t="s">
        <v>147</v>
      </c>
      <c r="P1697" s="25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6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24">
        <v>1</v>
      </c>
      <c r="M1698" s="25">
        <v>40</v>
      </c>
      <c r="N1698" s="25" t="s">
        <v>34</v>
      </c>
      <c r="O1698" s="25" t="s">
        <v>140</v>
      </c>
      <c r="P1698" s="25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6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24">
        <v>2</v>
      </c>
      <c r="M1699" s="25">
        <v>91</v>
      </c>
      <c r="N1699" s="25" t="s">
        <v>34</v>
      </c>
      <c r="O1699" s="25" t="s">
        <v>2202</v>
      </c>
      <c r="P1699" s="25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6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24">
        <v>2</v>
      </c>
      <c r="M1700" s="25">
        <v>36</v>
      </c>
      <c r="N1700" s="25" t="s">
        <v>34</v>
      </c>
      <c r="O1700" s="25" t="s">
        <v>1552</v>
      </c>
      <c r="P1700" s="25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6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24">
        <v>2</v>
      </c>
      <c r="M1701" s="25">
        <v>108</v>
      </c>
      <c r="N1701" s="25" t="s">
        <v>34</v>
      </c>
      <c r="O1701" s="25" t="s">
        <v>2179</v>
      </c>
      <c r="P1701" s="25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6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24">
        <v>2</v>
      </c>
      <c r="M1702" s="25">
        <v>36</v>
      </c>
      <c r="N1702" s="25" t="s">
        <v>34</v>
      </c>
      <c r="O1702" s="25" t="s">
        <v>1552</v>
      </c>
      <c r="P1702" s="25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6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24">
        <v>2</v>
      </c>
      <c r="M1703" s="25">
        <v>80</v>
      </c>
      <c r="N1703" s="25" t="s">
        <v>34</v>
      </c>
      <c r="O1703" s="25" t="s">
        <v>204</v>
      </c>
      <c r="P1703" s="25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6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24">
        <v>1</v>
      </c>
      <c r="M1704" s="25">
        <v>92</v>
      </c>
      <c r="N1704" s="25" t="s">
        <v>34</v>
      </c>
      <c r="O1704" s="25" t="s">
        <v>391</v>
      </c>
      <c r="P1704" s="25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6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24">
        <v>1</v>
      </c>
      <c r="M1705" s="25">
        <v>77</v>
      </c>
      <c r="N1705" s="25" t="s">
        <v>34</v>
      </c>
      <c r="O1705" s="25" t="s">
        <v>1777</v>
      </c>
      <c r="P1705" s="25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6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24">
        <v>2</v>
      </c>
      <c r="M1706" s="25">
        <v>45</v>
      </c>
      <c r="N1706" s="25" t="s">
        <v>34</v>
      </c>
      <c r="O1706" s="25" t="s">
        <v>204</v>
      </c>
      <c r="P1706" s="25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6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24">
        <v>1</v>
      </c>
      <c r="M1707" s="25">
        <v>19</v>
      </c>
      <c r="N1707" s="25" t="s">
        <v>34</v>
      </c>
      <c r="O1707" s="25" t="s">
        <v>1370</v>
      </c>
      <c r="P1707" s="25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6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24">
        <v>1</v>
      </c>
      <c r="M1708" s="25">
        <v>82</v>
      </c>
      <c r="N1708" s="25" t="s">
        <v>34</v>
      </c>
      <c r="O1708" s="25" t="s">
        <v>232</v>
      </c>
      <c r="P1708" s="25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6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24">
        <v>1</v>
      </c>
      <c r="M1709" s="25">
        <v>92</v>
      </c>
      <c r="N1709" s="25" t="s">
        <v>34</v>
      </c>
      <c r="O1709" s="25" t="s">
        <v>162</v>
      </c>
      <c r="P1709" s="25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6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24">
        <v>1</v>
      </c>
      <c r="M1710" s="25">
        <v>77</v>
      </c>
      <c r="N1710" s="25" t="s">
        <v>34</v>
      </c>
      <c r="O1710" s="25" t="s">
        <v>401</v>
      </c>
      <c r="P1710" s="25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6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24">
        <v>1</v>
      </c>
      <c r="M1711" s="25">
        <v>2</v>
      </c>
      <c r="N1711" s="25" t="s">
        <v>34</v>
      </c>
      <c r="O1711" s="25" t="s">
        <v>1427</v>
      </c>
      <c r="P1711" s="25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6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24">
        <v>2</v>
      </c>
      <c r="M1712" s="25">
        <v>34</v>
      </c>
      <c r="N1712" s="25" t="s">
        <v>34</v>
      </c>
      <c r="O1712" s="25" t="s">
        <v>2544</v>
      </c>
      <c r="P1712" s="25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6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24">
        <v>1</v>
      </c>
      <c r="M1713" s="25">
        <v>29</v>
      </c>
      <c r="N1713" s="25" t="s">
        <v>34</v>
      </c>
      <c r="O1713" s="25" t="s">
        <v>1912</v>
      </c>
      <c r="P1713" s="25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6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24">
        <v>1</v>
      </c>
      <c r="M1714" s="25">
        <v>89</v>
      </c>
      <c r="N1714" s="25" t="s">
        <v>34</v>
      </c>
      <c r="O1714" s="25" t="s">
        <v>212</v>
      </c>
      <c r="P1714" s="25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6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24">
        <v>1</v>
      </c>
      <c r="M1715" s="25">
        <v>1</v>
      </c>
      <c r="N1715" s="25" t="s">
        <v>34</v>
      </c>
      <c r="O1715" s="25" t="s">
        <v>107</v>
      </c>
      <c r="P1715" s="25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6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24">
        <v>1</v>
      </c>
      <c r="M1716" s="25">
        <v>29</v>
      </c>
      <c r="N1716" s="25" t="s">
        <v>34</v>
      </c>
      <c r="O1716" s="25" t="s">
        <v>521</v>
      </c>
      <c r="P1716" s="25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6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24">
        <v>1</v>
      </c>
      <c r="M1717" s="25">
        <v>69</v>
      </c>
      <c r="N1717" s="25" t="s">
        <v>649</v>
      </c>
      <c r="O1717" s="25" t="s">
        <v>650</v>
      </c>
      <c r="P1717" s="25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6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24">
        <v>1</v>
      </c>
      <c r="M1718" s="25">
        <v>40</v>
      </c>
      <c r="N1718" s="25" t="s">
        <v>34</v>
      </c>
      <c r="O1718" s="25" t="s">
        <v>140</v>
      </c>
      <c r="P1718" s="25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6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24">
        <v>1</v>
      </c>
      <c r="M1719" s="25">
        <v>30</v>
      </c>
      <c r="N1719" s="25" t="s">
        <v>34</v>
      </c>
      <c r="O1719" s="25" t="s">
        <v>614</v>
      </c>
      <c r="P1719" s="25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6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24">
        <v>1</v>
      </c>
      <c r="M1720" s="25">
        <v>2</v>
      </c>
      <c r="N1720" s="25" t="s">
        <v>34</v>
      </c>
      <c r="O1720" s="25" t="s">
        <v>220</v>
      </c>
      <c r="P1720" s="25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6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24">
        <v>2</v>
      </c>
      <c r="M1721" s="25">
        <v>13</v>
      </c>
      <c r="N1721" s="25" t="s">
        <v>34</v>
      </c>
      <c r="O1721" s="25" t="s">
        <v>333</v>
      </c>
      <c r="P1721" s="25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6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24">
        <v>1</v>
      </c>
      <c r="M1722" s="25">
        <v>2</v>
      </c>
      <c r="N1722" s="25" t="s">
        <v>34</v>
      </c>
      <c r="O1722" s="25" t="s">
        <v>220</v>
      </c>
      <c r="P1722" s="25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6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24">
        <v>1</v>
      </c>
      <c r="M1723" s="25">
        <v>27</v>
      </c>
      <c r="N1723" s="25" t="s">
        <v>34</v>
      </c>
      <c r="O1723" s="25" t="s">
        <v>1483</v>
      </c>
      <c r="P1723" s="25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6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24">
        <v>2</v>
      </c>
      <c r="M1724" s="25">
        <v>23</v>
      </c>
      <c r="N1724" s="25" t="s">
        <v>34</v>
      </c>
      <c r="O1724" s="25" t="s">
        <v>598</v>
      </c>
      <c r="P1724" s="25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6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24">
        <v>1</v>
      </c>
      <c r="M1725" s="25">
        <v>2</v>
      </c>
      <c r="N1725" s="25" t="s">
        <v>34</v>
      </c>
      <c r="O1725" s="25" t="s">
        <v>220</v>
      </c>
      <c r="P1725" s="25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6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24">
        <v>2</v>
      </c>
      <c r="M1726" s="25">
        <v>13</v>
      </c>
      <c r="N1726" s="25" t="s">
        <v>34</v>
      </c>
      <c r="O1726" s="25" t="s">
        <v>2320</v>
      </c>
      <c r="P1726" s="25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6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24">
        <v>1</v>
      </c>
      <c r="M1727" s="25">
        <v>88</v>
      </c>
      <c r="N1727" s="25" t="s">
        <v>34</v>
      </c>
      <c r="O1727" s="25" t="s">
        <v>155</v>
      </c>
      <c r="P1727" s="25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6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24">
        <v>1</v>
      </c>
      <c r="M1728" s="25">
        <v>40</v>
      </c>
      <c r="N1728" s="25" t="s">
        <v>34</v>
      </c>
      <c r="O1728" s="25" t="s">
        <v>140</v>
      </c>
      <c r="P1728" s="25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6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24">
        <v>1</v>
      </c>
      <c r="M1729" s="25">
        <v>17</v>
      </c>
      <c r="N1729" s="25" t="s">
        <v>34</v>
      </c>
      <c r="O1729" s="25" t="s">
        <v>220</v>
      </c>
      <c r="P1729" s="25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6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24">
        <v>1</v>
      </c>
      <c r="M1730" s="25">
        <v>69</v>
      </c>
      <c r="N1730" s="25" t="s">
        <v>649</v>
      </c>
      <c r="O1730" s="25" t="s">
        <v>2890</v>
      </c>
      <c r="P1730" s="25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6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24">
        <v>1</v>
      </c>
      <c r="M1731" s="25">
        <v>92</v>
      </c>
      <c r="N1731" s="25" t="s">
        <v>34</v>
      </c>
      <c r="O1731" s="25" t="s">
        <v>410</v>
      </c>
      <c r="P1731" s="25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6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24">
        <v>1</v>
      </c>
      <c r="M1732" s="25">
        <v>27</v>
      </c>
      <c r="N1732" s="25" t="s">
        <v>34</v>
      </c>
      <c r="O1732" s="25" t="s">
        <v>1483</v>
      </c>
      <c r="P1732" s="25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6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24">
        <v>1</v>
      </c>
      <c r="M1733" s="25">
        <v>2</v>
      </c>
      <c r="N1733" s="25" t="s">
        <v>34</v>
      </c>
      <c r="O1733" s="25" t="s">
        <v>220</v>
      </c>
      <c r="P1733" s="25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6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24">
        <v>1</v>
      </c>
      <c r="M1734" s="25">
        <v>88</v>
      </c>
      <c r="N1734" s="25" t="s">
        <v>34</v>
      </c>
      <c r="O1734" s="25" t="s">
        <v>1427</v>
      </c>
      <c r="P1734" s="25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6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24">
        <v>1</v>
      </c>
      <c r="M1735" s="25">
        <v>49</v>
      </c>
      <c r="N1735" s="25" t="s">
        <v>34</v>
      </c>
      <c r="O1735" s="25" t="s">
        <v>191</v>
      </c>
      <c r="P1735" s="25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6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24">
        <v>1</v>
      </c>
      <c r="M1736" s="25">
        <v>2</v>
      </c>
      <c r="N1736" s="25" t="s">
        <v>34</v>
      </c>
      <c r="O1736" s="25" t="s">
        <v>220</v>
      </c>
      <c r="P1736" s="25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6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24">
        <v>1</v>
      </c>
      <c r="M1737" s="25">
        <v>89</v>
      </c>
      <c r="N1737" s="25" t="s">
        <v>34</v>
      </c>
      <c r="O1737" s="25" t="s">
        <v>212</v>
      </c>
      <c r="P1737" s="25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6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24">
        <v>2</v>
      </c>
      <c r="M1738" s="25">
        <v>13</v>
      </c>
      <c r="N1738" s="25" t="s">
        <v>34</v>
      </c>
      <c r="O1738" s="25" t="s">
        <v>1520</v>
      </c>
      <c r="P1738" s="25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6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24">
        <v>1</v>
      </c>
      <c r="M1739" s="25">
        <v>82</v>
      </c>
      <c r="N1739" s="25" t="s">
        <v>34</v>
      </c>
      <c r="O1739" s="25" t="s">
        <v>348</v>
      </c>
      <c r="P1739" s="25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6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24">
        <v>1</v>
      </c>
      <c r="M1740" s="25">
        <v>40</v>
      </c>
      <c r="N1740" s="25" t="s">
        <v>34</v>
      </c>
      <c r="O1740" s="25" t="s">
        <v>140</v>
      </c>
      <c r="P1740" s="25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6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24">
        <v>1</v>
      </c>
      <c r="M1741" s="25">
        <v>29</v>
      </c>
      <c r="N1741" s="25" t="s">
        <v>34</v>
      </c>
      <c r="O1741" s="25" t="s">
        <v>521</v>
      </c>
      <c r="P1741" s="25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6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24">
        <v>1</v>
      </c>
      <c r="M1742" s="25">
        <v>109</v>
      </c>
      <c r="N1742" s="25" t="s">
        <v>34</v>
      </c>
      <c r="O1742" s="25" t="s">
        <v>2499</v>
      </c>
      <c r="P1742" s="25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6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24">
        <v>1</v>
      </c>
      <c r="M1743" s="25">
        <v>2</v>
      </c>
      <c r="N1743" s="25" t="s">
        <v>34</v>
      </c>
      <c r="O1743" s="25" t="s">
        <v>220</v>
      </c>
      <c r="P1743" s="25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6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24">
        <v>2</v>
      </c>
      <c r="M1744" s="25">
        <v>68</v>
      </c>
      <c r="N1744" s="25" t="s">
        <v>34</v>
      </c>
      <c r="O1744" s="25" t="s">
        <v>263</v>
      </c>
      <c r="P1744" s="25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6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24">
        <v>1</v>
      </c>
      <c r="M1745" s="25">
        <v>40</v>
      </c>
      <c r="N1745" s="25" t="s">
        <v>34</v>
      </c>
      <c r="O1745" s="25" t="s">
        <v>140</v>
      </c>
      <c r="P1745" s="25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6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24">
        <v>1</v>
      </c>
      <c r="M1746" s="25">
        <v>63</v>
      </c>
      <c r="N1746" s="25" t="s">
        <v>34</v>
      </c>
      <c r="O1746" s="25" t="s">
        <v>1976</v>
      </c>
      <c r="P1746" s="25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6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24">
        <v>1</v>
      </c>
      <c r="M1747" s="25">
        <v>82</v>
      </c>
      <c r="N1747" s="25" t="s">
        <v>34</v>
      </c>
      <c r="O1747" s="25" t="s">
        <v>232</v>
      </c>
      <c r="P1747" s="25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6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24">
        <v>1</v>
      </c>
      <c r="M1748" s="25">
        <v>2</v>
      </c>
      <c r="N1748" s="25" t="s">
        <v>34</v>
      </c>
      <c r="O1748" s="25" t="s">
        <v>220</v>
      </c>
      <c r="P1748" s="25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6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24">
        <v>1</v>
      </c>
      <c r="M1749" s="25">
        <v>30</v>
      </c>
      <c r="N1749" s="25" t="s">
        <v>34</v>
      </c>
      <c r="O1749" s="25" t="s">
        <v>1440</v>
      </c>
      <c r="P1749" s="25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6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24">
        <v>2</v>
      </c>
      <c r="M1750" s="25">
        <v>59</v>
      </c>
      <c r="N1750" s="25" t="s">
        <v>34</v>
      </c>
      <c r="O1750" s="25" t="s">
        <v>1183</v>
      </c>
      <c r="P1750" s="25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6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24">
        <v>1</v>
      </c>
      <c r="M1751" s="25">
        <v>29</v>
      </c>
      <c r="N1751" s="25" t="s">
        <v>34</v>
      </c>
      <c r="O1751" s="25" t="s">
        <v>1395</v>
      </c>
      <c r="P1751" s="25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6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24">
        <v>1</v>
      </c>
      <c r="M1752" s="25">
        <v>77</v>
      </c>
      <c r="N1752" s="25" t="s">
        <v>34</v>
      </c>
      <c r="O1752" s="25" t="s">
        <v>1672</v>
      </c>
      <c r="P1752" s="25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6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24">
        <v>1</v>
      </c>
      <c r="M1753" s="25">
        <v>65</v>
      </c>
      <c r="N1753" s="25" t="s">
        <v>34</v>
      </c>
      <c r="O1753" s="25" t="s">
        <v>1434</v>
      </c>
      <c r="P1753" s="25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6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24">
        <v>1</v>
      </c>
      <c r="M1754" s="25">
        <v>19</v>
      </c>
      <c r="N1754" s="25" t="s">
        <v>34</v>
      </c>
      <c r="O1754" s="25" t="s">
        <v>1370</v>
      </c>
      <c r="P1754" s="25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6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24">
        <v>1</v>
      </c>
      <c r="M1755" s="25">
        <v>17</v>
      </c>
      <c r="N1755" s="25" t="s">
        <v>34</v>
      </c>
      <c r="O1755" s="25" t="s">
        <v>220</v>
      </c>
      <c r="P1755" s="25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6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24">
        <v>2</v>
      </c>
      <c r="M1756" s="25">
        <v>23</v>
      </c>
      <c r="N1756" s="25" t="s">
        <v>34</v>
      </c>
      <c r="O1756" s="25" t="s">
        <v>1598</v>
      </c>
      <c r="P1756" s="25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6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24">
        <v>1</v>
      </c>
      <c r="M1757" s="25">
        <v>92</v>
      </c>
      <c r="N1757" s="25" t="s">
        <v>34</v>
      </c>
      <c r="O1757" s="25" t="s">
        <v>391</v>
      </c>
      <c r="P1757" s="25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6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24">
        <v>1</v>
      </c>
      <c r="M1758" s="25">
        <v>40</v>
      </c>
      <c r="N1758" s="25" t="s">
        <v>34</v>
      </c>
      <c r="O1758" s="25" t="s">
        <v>140</v>
      </c>
      <c r="P1758" s="25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6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24">
        <v>1</v>
      </c>
      <c r="M1759" s="25">
        <v>88</v>
      </c>
      <c r="N1759" s="25" t="s">
        <v>34</v>
      </c>
      <c r="O1759" s="25" t="s">
        <v>155</v>
      </c>
      <c r="P1759" s="25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6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24">
        <v>1</v>
      </c>
      <c r="M1760" s="25">
        <v>19</v>
      </c>
      <c r="N1760" s="25" t="s">
        <v>34</v>
      </c>
      <c r="O1760" s="25" t="s">
        <v>2074</v>
      </c>
      <c r="P1760" s="25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6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24">
        <v>2</v>
      </c>
      <c r="M1761" s="25">
        <v>45</v>
      </c>
      <c r="N1761" s="25" t="s">
        <v>34</v>
      </c>
      <c r="O1761" s="25" t="s">
        <v>204</v>
      </c>
      <c r="P1761" s="25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6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24">
        <v>1</v>
      </c>
      <c r="M1762" s="25">
        <v>92</v>
      </c>
      <c r="N1762" s="25" t="s">
        <v>34</v>
      </c>
      <c r="O1762" s="25" t="s">
        <v>162</v>
      </c>
      <c r="P1762" s="25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6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24">
        <v>1</v>
      </c>
      <c r="M1763" s="25">
        <v>77</v>
      </c>
      <c r="N1763" s="25" t="s">
        <v>34</v>
      </c>
      <c r="O1763" s="25" t="s">
        <v>364</v>
      </c>
      <c r="P1763" s="25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6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24">
        <v>2</v>
      </c>
      <c r="M1764" s="25">
        <v>13</v>
      </c>
      <c r="N1764" s="25" t="s">
        <v>34</v>
      </c>
      <c r="O1764" s="25" t="s">
        <v>1520</v>
      </c>
      <c r="P1764" s="25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6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24">
        <v>2</v>
      </c>
      <c r="M1765" s="25">
        <v>32</v>
      </c>
      <c r="N1765" s="25" t="s">
        <v>34</v>
      </c>
      <c r="O1765" s="25" t="s">
        <v>1965</v>
      </c>
      <c r="P1765" s="25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6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24">
        <v>2</v>
      </c>
      <c r="M1766" s="25">
        <v>75</v>
      </c>
      <c r="N1766" s="25" t="s">
        <v>34</v>
      </c>
      <c r="O1766" s="25" t="s">
        <v>1545</v>
      </c>
      <c r="P1766" s="25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6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24">
        <v>1</v>
      </c>
      <c r="M1767" s="25">
        <v>55</v>
      </c>
      <c r="N1767" s="25" t="s">
        <v>34</v>
      </c>
      <c r="O1767" s="25" t="s">
        <v>133</v>
      </c>
      <c r="P1767" s="25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6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24">
        <v>1</v>
      </c>
      <c r="M1768" s="25">
        <v>2</v>
      </c>
      <c r="N1768" s="25" t="s">
        <v>34</v>
      </c>
      <c r="O1768" s="25" t="s">
        <v>220</v>
      </c>
      <c r="P1768" s="25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6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24">
        <v>2</v>
      </c>
      <c r="M1769" s="25">
        <v>23</v>
      </c>
      <c r="N1769" s="25" t="s">
        <v>34</v>
      </c>
      <c r="O1769" s="25" t="s">
        <v>598</v>
      </c>
      <c r="P1769" s="25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6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24">
        <v>2</v>
      </c>
      <c r="M1770" s="25">
        <v>86</v>
      </c>
      <c r="N1770" s="25" t="s">
        <v>34</v>
      </c>
      <c r="O1770" s="25" t="s">
        <v>2419</v>
      </c>
      <c r="P1770" s="25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6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24">
        <v>1</v>
      </c>
      <c r="M1771" s="25">
        <v>17</v>
      </c>
      <c r="N1771" s="25" t="s">
        <v>34</v>
      </c>
      <c r="O1771" s="25" t="s">
        <v>220</v>
      </c>
      <c r="P1771" s="25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6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24">
        <v>2</v>
      </c>
      <c r="M1772" s="25">
        <v>45</v>
      </c>
      <c r="N1772" s="25" t="s">
        <v>34</v>
      </c>
      <c r="O1772" s="25" t="s">
        <v>204</v>
      </c>
      <c r="P1772" s="25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6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24">
        <v>1</v>
      </c>
      <c r="M1773" s="25">
        <v>29</v>
      </c>
      <c r="N1773" s="25" t="s">
        <v>34</v>
      </c>
      <c r="O1773" s="25" t="s">
        <v>1912</v>
      </c>
      <c r="P1773" s="25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6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24">
        <v>1</v>
      </c>
      <c r="M1774" s="25">
        <v>2</v>
      </c>
      <c r="N1774" s="25" t="s">
        <v>34</v>
      </c>
      <c r="O1774" s="25" t="s">
        <v>220</v>
      </c>
      <c r="P1774" s="25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6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24">
        <v>1</v>
      </c>
      <c r="M1775" s="25">
        <v>2</v>
      </c>
      <c r="N1775" s="25" t="s">
        <v>34</v>
      </c>
      <c r="O1775" s="25" t="s">
        <v>220</v>
      </c>
      <c r="P1775" s="25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6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24">
        <v>2</v>
      </c>
      <c r="M1776" s="25">
        <v>8</v>
      </c>
      <c r="N1776" s="25" t="s">
        <v>34</v>
      </c>
      <c r="O1776" s="25" t="s">
        <v>2383</v>
      </c>
      <c r="P1776" s="25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6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24">
        <v>1</v>
      </c>
      <c r="M1777" s="25">
        <v>1</v>
      </c>
      <c r="N1777" s="25" t="s">
        <v>34</v>
      </c>
      <c r="O1777" s="25" t="s">
        <v>269</v>
      </c>
      <c r="P1777" s="25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6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24">
        <v>1</v>
      </c>
      <c r="M1778" s="25">
        <v>2</v>
      </c>
      <c r="N1778" s="25" t="s">
        <v>34</v>
      </c>
      <c r="O1778" s="25" t="s">
        <v>220</v>
      </c>
      <c r="P1778" s="25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6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24">
        <v>1</v>
      </c>
      <c r="M1779" s="25">
        <v>2</v>
      </c>
      <c r="N1779" s="25" t="s">
        <v>34</v>
      </c>
      <c r="O1779" s="25" t="s">
        <v>220</v>
      </c>
      <c r="P1779" s="25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6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24">
        <v>2</v>
      </c>
      <c r="M1780" s="25">
        <v>23</v>
      </c>
      <c r="N1780" s="25" t="s">
        <v>34</v>
      </c>
      <c r="O1780" s="25" t="s">
        <v>1788</v>
      </c>
      <c r="P1780" s="25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6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24">
        <v>1</v>
      </c>
      <c r="M1781" s="25">
        <v>2</v>
      </c>
      <c r="N1781" s="25" t="s">
        <v>34</v>
      </c>
      <c r="O1781" s="25" t="s">
        <v>220</v>
      </c>
      <c r="P1781" s="25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6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24">
        <v>1</v>
      </c>
      <c r="M1782" s="25">
        <v>2</v>
      </c>
      <c r="N1782" s="25" t="s">
        <v>34</v>
      </c>
      <c r="O1782" s="25" t="s">
        <v>220</v>
      </c>
      <c r="P1782" s="25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6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24">
        <v>1</v>
      </c>
      <c r="M1783" s="25">
        <v>2</v>
      </c>
      <c r="N1783" s="25" t="s">
        <v>34</v>
      </c>
      <c r="O1783" s="25" t="s">
        <v>220</v>
      </c>
      <c r="P1783" s="25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6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24">
        <v>1</v>
      </c>
      <c r="M1784" s="25">
        <v>2</v>
      </c>
      <c r="N1784" s="25" t="s">
        <v>34</v>
      </c>
      <c r="O1784" s="25" t="s">
        <v>220</v>
      </c>
      <c r="P1784" s="25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6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24">
        <v>1</v>
      </c>
      <c r="M1785" s="25">
        <v>2</v>
      </c>
      <c r="N1785" s="25" t="s">
        <v>34</v>
      </c>
      <c r="O1785" s="25" t="s">
        <v>220</v>
      </c>
      <c r="P1785" s="25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6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24">
        <v>1</v>
      </c>
      <c r="M1786" s="25">
        <v>2</v>
      </c>
      <c r="N1786" s="25" t="s">
        <v>34</v>
      </c>
      <c r="O1786" s="25" t="s">
        <v>220</v>
      </c>
      <c r="P1786" s="25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6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24">
        <v>1</v>
      </c>
      <c r="M1787" s="25">
        <v>2</v>
      </c>
      <c r="N1787" s="25" t="s">
        <v>34</v>
      </c>
      <c r="O1787" s="25" t="s">
        <v>220</v>
      </c>
      <c r="P1787" s="25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6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24">
        <v>1</v>
      </c>
      <c r="M1788" s="25">
        <v>17</v>
      </c>
      <c r="N1788" s="25" t="s">
        <v>34</v>
      </c>
      <c r="O1788" s="25" t="s">
        <v>220</v>
      </c>
      <c r="P1788" s="25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6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24">
        <v>1</v>
      </c>
      <c r="M1789" s="25">
        <v>2</v>
      </c>
      <c r="N1789" s="25" t="s">
        <v>34</v>
      </c>
      <c r="O1789" s="25" t="s">
        <v>220</v>
      </c>
      <c r="P1789" s="25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6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24">
        <v>1</v>
      </c>
      <c r="M1790" s="25">
        <v>2</v>
      </c>
      <c r="N1790" s="25" t="s">
        <v>34</v>
      </c>
      <c r="O1790" s="25" t="s">
        <v>220</v>
      </c>
      <c r="P1790" s="25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6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24">
        <v>1</v>
      </c>
      <c r="M1791" s="25">
        <v>2</v>
      </c>
      <c r="N1791" s="25" t="s">
        <v>34</v>
      </c>
      <c r="O1791" s="25" t="s">
        <v>220</v>
      </c>
      <c r="P1791" s="25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6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24">
        <v>1</v>
      </c>
      <c r="M1792" s="25">
        <v>65</v>
      </c>
      <c r="N1792" s="25" t="s">
        <v>34</v>
      </c>
      <c r="O1792" s="25" t="s">
        <v>1434</v>
      </c>
      <c r="P1792" s="25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6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24">
        <v>2</v>
      </c>
      <c r="M1793" s="25">
        <v>53</v>
      </c>
      <c r="N1793" s="25" t="s">
        <v>34</v>
      </c>
      <c r="O1793" s="25" t="s">
        <v>2983</v>
      </c>
      <c r="P1793" s="25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6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24">
        <v>2</v>
      </c>
      <c r="M1794" s="25">
        <v>23</v>
      </c>
      <c r="N1794" s="25" t="s">
        <v>34</v>
      </c>
      <c r="O1794" s="25" t="s">
        <v>4933</v>
      </c>
      <c r="P1794" s="25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6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24">
        <v>1</v>
      </c>
      <c r="M1795" s="25">
        <v>49</v>
      </c>
      <c r="N1795" s="25" t="s">
        <v>34</v>
      </c>
      <c r="O1795" s="25" t="s">
        <v>191</v>
      </c>
      <c r="P1795" s="25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6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24">
        <v>1</v>
      </c>
      <c r="M1796" s="25">
        <v>65</v>
      </c>
      <c r="N1796" s="25" t="s">
        <v>34</v>
      </c>
      <c r="O1796" s="25" t="s">
        <v>1434</v>
      </c>
      <c r="P1796" s="25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6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24">
        <v>1</v>
      </c>
      <c r="M1797" s="25">
        <v>1</v>
      </c>
      <c r="N1797" s="25" t="s">
        <v>34</v>
      </c>
      <c r="O1797" s="25" t="s">
        <v>269</v>
      </c>
      <c r="P1797" s="25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6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24">
        <v>1</v>
      </c>
      <c r="M1798" s="25">
        <v>1</v>
      </c>
      <c r="N1798" s="25" t="s">
        <v>34</v>
      </c>
      <c r="O1798" s="25" t="s">
        <v>269</v>
      </c>
      <c r="P1798" s="25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6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24">
        <v>1</v>
      </c>
      <c r="M1799" s="25">
        <v>109</v>
      </c>
      <c r="N1799" s="25" t="s">
        <v>34</v>
      </c>
      <c r="O1799" s="25" t="s">
        <v>2499</v>
      </c>
      <c r="P1799" s="25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6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24">
        <v>2</v>
      </c>
      <c r="M1800" s="25">
        <v>53</v>
      </c>
      <c r="N1800" s="25" t="s">
        <v>34</v>
      </c>
      <c r="O1800" s="25" t="s">
        <v>2524</v>
      </c>
      <c r="P1800" s="25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6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24">
        <v>1</v>
      </c>
      <c r="M1801" s="25">
        <v>49</v>
      </c>
      <c r="N1801" s="25" t="s">
        <v>34</v>
      </c>
      <c r="O1801" s="25" t="s">
        <v>191</v>
      </c>
      <c r="P1801" s="25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6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24">
        <v>1</v>
      </c>
      <c r="M1802" s="25">
        <v>1</v>
      </c>
      <c r="N1802" s="25" t="s">
        <v>34</v>
      </c>
      <c r="O1802" s="25" t="s">
        <v>295</v>
      </c>
      <c r="P1802" s="25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6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24">
        <v>2</v>
      </c>
      <c r="M1803" s="25">
        <v>23</v>
      </c>
      <c r="N1803" s="25" t="s">
        <v>34</v>
      </c>
      <c r="O1803" s="25" t="s">
        <v>1788</v>
      </c>
      <c r="P1803" s="25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6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24">
        <v>2</v>
      </c>
      <c r="M1804" s="25">
        <v>80</v>
      </c>
      <c r="N1804" s="25" t="s">
        <v>34</v>
      </c>
      <c r="O1804" s="25" t="s">
        <v>204</v>
      </c>
      <c r="P1804" s="25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6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24">
        <v>1</v>
      </c>
      <c r="M1805" s="25">
        <v>82</v>
      </c>
      <c r="N1805" s="25" t="s">
        <v>34</v>
      </c>
      <c r="O1805" s="25" t="s">
        <v>232</v>
      </c>
      <c r="P1805" s="25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6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24">
        <v>1</v>
      </c>
      <c r="M1806" s="25">
        <v>1</v>
      </c>
      <c r="N1806" s="25" t="s">
        <v>34</v>
      </c>
      <c r="O1806" s="25" t="s">
        <v>295</v>
      </c>
      <c r="P1806" s="25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6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24">
        <v>1</v>
      </c>
      <c r="M1807" s="25">
        <v>17</v>
      </c>
      <c r="N1807" s="25" t="s">
        <v>34</v>
      </c>
      <c r="O1807" s="25" t="s">
        <v>220</v>
      </c>
      <c r="P1807" s="25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6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24">
        <v>1</v>
      </c>
      <c r="M1808" s="25">
        <v>89</v>
      </c>
      <c r="N1808" s="25" t="s">
        <v>34</v>
      </c>
      <c r="O1808" s="25" t="s">
        <v>212</v>
      </c>
      <c r="P1808" s="25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6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24">
        <v>2</v>
      </c>
      <c r="M1809" s="25">
        <v>53</v>
      </c>
      <c r="N1809" s="25" t="s">
        <v>34</v>
      </c>
      <c r="O1809" s="25" t="s">
        <v>2524</v>
      </c>
      <c r="P1809" s="25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6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24">
        <v>1</v>
      </c>
      <c r="M1810" s="25">
        <v>47</v>
      </c>
      <c r="N1810" s="25" t="s">
        <v>34</v>
      </c>
      <c r="O1810" s="25" t="s">
        <v>2822</v>
      </c>
      <c r="P1810" s="25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6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24">
        <v>1</v>
      </c>
      <c r="M1811" s="25">
        <v>1</v>
      </c>
      <c r="N1811" s="25" t="s">
        <v>34</v>
      </c>
      <c r="O1811" s="25" t="s">
        <v>168</v>
      </c>
      <c r="P1811" s="25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6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24">
        <v>1</v>
      </c>
      <c r="M1812" s="25">
        <v>55</v>
      </c>
      <c r="N1812" s="25" t="s">
        <v>34</v>
      </c>
      <c r="O1812" s="25" t="s">
        <v>133</v>
      </c>
      <c r="P1812" s="25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6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24">
        <v>2</v>
      </c>
      <c r="M1813" s="25">
        <v>59</v>
      </c>
      <c r="N1813" s="25" t="s">
        <v>34</v>
      </c>
      <c r="O1813" s="25" t="s">
        <v>1183</v>
      </c>
      <c r="P1813" s="25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6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24">
        <v>1</v>
      </c>
      <c r="M1814" s="25">
        <v>2</v>
      </c>
      <c r="N1814" s="25" t="s">
        <v>34</v>
      </c>
      <c r="O1814" s="25" t="s">
        <v>220</v>
      </c>
      <c r="P1814" s="25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6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24">
        <v>2</v>
      </c>
      <c r="M1815" s="25">
        <v>32</v>
      </c>
      <c r="N1815" s="25" t="s">
        <v>34</v>
      </c>
      <c r="O1815" s="25" t="s">
        <v>2389</v>
      </c>
      <c r="P1815" s="25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6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24">
        <v>2</v>
      </c>
      <c r="M1816" s="25">
        <v>59</v>
      </c>
      <c r="N1816" s="25" t="s">
        <v>34</v>
      </c>
      <c r="O1816" s="25" t="s">
        <v>1563</v>
      </c>
      <c r="P1816" s="25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6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24">
        <v>1</v>
      </c>
      <c r="M1817" s="25">
        <v>2</v>
      </c>
      <c r="N1817" s="25" t="s">
        <v>34</v>
      </c>
      <c r="O1817" s="25" t="s">
        <v>1427</v>
      </c>
      <c r="P1817" s="25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6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24">
        <v>1</v>
      </c>
      <c r="M1818" s="25">
        <v>2</v>
      </c>
      <c r="N1818" s="25" t="s">
        <v>34</v>
      </c>
      <c r="O1818" s="25" t="s">
        <v>220</v>
      </c>
      <c r="P1818" s="25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6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24">
        <v>1</v>
      </c>
      <c r="M1819" s="25">
        <v>77</v>
      </c>
      <c r="N1819" s="25" t="s">
        <v>34</v>
      </c>
      <c r="O1819" s="25" t="s">
        <v>175</v>
      </c>
      <c r="P1819" s="25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6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24">
        <v>1</v>
      </c>
      <c r="M1820" s="25">
        <v>77</v>
      </c>
      <c r="N1820" s="25" t="s">
        <v>34</v>
      </c>
      <c r="O1820" s="25" t="s">
        <v>1477</v>
      </c>
      <c r="P1820" s="25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6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24">
        <v>1</v>
      </c>
      <c r="M1821" s="25">
        <v>40</v>
      </c>
      <c r="N1821" s="25" t="s">
        <v>34</v>
      </c>
      <c r="O1821" s="25" t="s">
        <v>140</v>
      </c>
      <c r="P1821" s="25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6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24">
        <v>1</v>
      </c>
      <c r="M1822" s="25">
        <v>2</v>
      </c>
      <c r="N1822" s="25" t="s">
        <v>34</v>
      </c>
      <c r="O1822" s="25" t="s">
        <v>220</v>
      </c>
      <c r="P1822" s="25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6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24">
        <v>1</v>
      </c>
      <c r="M1823" s="25">
        <v>2</v>
      </c>
      <c r="N1823" s="25" t="s">
        <v>34</v>
      </c>
      <c r="O1823" s="25" t="s">
        <v>220</v>
      </c>
      <c r="P1823" s="25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6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24">
        <v>1</v>
      </c>
      <c r="M1824" s="25">
        <v>2</v>
      </c>
      <c r="N1824" s="25" t="s">
        <v>34</v>
      </c>
      <c r="O1824" s="25" t="s">
        <v>220</v>
      </c>
      <c r="P1824" s="25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6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24">
        <v>1</v>
      </c>
      <c r="M1825" s="25">
        <v>1</v>
      </c>
      <c r="N1825" s="25" t="s">
        <v>34</v>
      </c>
      <c r="O1825" s="25" t="s">
        <v>295</v>
      </c>
      <c r="P1825" s="25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6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24">
        <v>1</v>
      </c>
      <c r="M1826" s="25">
        <v>1</v>
      </c>
      <c r="N1826" s="25" t="s">
        <v>34</v>
      </c>
      <c r="O1826" s="25" t="s">
        <v>295</v>
      </c>
      <c r="P1826" s="25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6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24">
        <v>1</v>
      </c>
      <c r="M1827" s="25">
        <v>2</v>
      </c>
      <c r="N1827" s="25" t="s">
        <v>34</v>
      </c>
      <c r="O1827" s="25" t="s">
        <v>220</v>
      </c>
      <c r="P1827" s="25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6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24">
        <v>1</v>
      </c>
      <c r="M1828" s="25">
        <v>2</v>
      </c>
      <c r="N1828" s="25" t="s">
        <v>34</v>
      </c>
      <c r="O1828" s="25" t="s">
        <v>220</v>
      </c>
      <c r="P1828" s="25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6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24">
        <v>1</v>
      </c>
      <c r="M1829" s="25">
        <v>1</v>
      </c>
      <c r="N1829" s="25" t="s">
        <v>34</v>
      </c>
      <c r="O1829" s="25" t="s">
        <v>295</v>
      </c>
      <c r="P1829" s="25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6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24">
        <v>1</v>
      </c>
      <c r="M1830" s="25">
        <v>1</v>
      </c>
      <c r="N1830" s="25" t="s">
        <v>34</v>
      </c>
      <c r="O1830" s="25" t="s">
        <v>295</v>
      </c>
      <c r="P1830" s="25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6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24">
        <v>1</v>
      </c>
      <c r="M1831" s="25">
        <v>1</v>
      </c>
      <c r="N1831" s="25" t="s">
        <v>34</v>
      </c>
      <c r="O1831" s="25" t="s">
        <v>295</v>
      </c>
      <c r="P1831" s="25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6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24">
        <v>2</v>
      </c>
      <c r="M1832" s="25">
        <v>13</v>
      </c>
      <c r="N1832" s="25" t="s">
        <v>34</v>
      </c>
      <c r="O1832" s="25" t="s">
        <v>1520</v>
      </c>
      <c r="P1832" s="25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6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24">
        <v>1</v>
      </c>
      <c r="M1833" s="25">
        <v>1</v>
      </c>
      <c r="N1833" s="25" t="s">
        <v>34</v>
      </c>
      <c r="O1833" s="25" t="s">
        <v>295</v>
      </c>
      <c r="P1833" s="25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6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24">
        <v>1</v>
      </c>
      <c r="M1834" s="25">
        <v>69</v>
      </c>
      <c r="N1834" s="25" t="s">
        <v>649</v>
      </c>
      <c r="O1834" s="25" t="s">
        <v>650</v>
      </c>
      <c r="P1834" s="25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6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24">
        <v>1</v>
      </c>
      <c r="M1835" s="25">
        <v>2</v>
      </c>
      <c r="N1835" s="25" t="s">
        <v>34</v>
      </c>
      <c r="O1835" s="25" t="s">
        <v>220</v>
      </c>
      <c r="P1835" s="25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6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24">
        <v>1</v>
      </c>
      <c r="M1836" s="25">
        <v>27</v>
      </c>
      <c r="N1836" s="25" t="s">
        <v>34</v>
      </c>
      <c r="O1836" s="25" t="s">
        <v>1483</v>
      </c>
      <c r="P1836" s="25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6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24">
        <v>2</v>
      </c>
      <c r="M1837" s="25">
        <v>23</v>
      </c>
      <c r="N1837" s="25" t="s">
        <v>34</v>
      </c>
      <c r="O1837" s="25" t="s">
        <v>598</v>
      </c>
      <c r="P1837" s="25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6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24">
        <v>1</v>
      </c>
      <c r="M1838" s="25">
        <v>1</v>
      </c>
      <c r="N1838" s="25" t="s">
        <v>34</v>
      </c>
      <c r="O1838" s="25" t="s">
        <v>295</v>
      </c>
      <c r="P1838" s="25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6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24">
        <v>1</v>
      </c>
      <c r="M1839" s="25">
        <v>2</v>
      </c>
      <c r="N1839" s="25" t="s">
        <v>34</v>
      </c>
      <c r="O1839" s="25" t="s">
        <v>220</v>
      </c>
      <c r="P1839" s="25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6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24">
        <v>1</v>
      </c>
      <c r="M1840" s="25">
        <v>2</v>
      </c>
      <c r="N1840" s="25" t="s">
        <v>34</v>
      </c>
      <c r="O1840" s="25" t="s">
        <v>220</v>
      </c>
      <c r="P1840" s="25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6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24">
        <v>1</v>
      </c>
      <c r="M1841" s="25">
        <v>40</v>
      </c>
      <c r="N1841" s="25" t="s">
        <v>34</v>
      </c>
      <c r="O1841" s="25" t="s">
        <v>140</v>
      </c>
      <c r="P1841" s="25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6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24">
        <v>1</v>
      </c>
      <c r="M1842" s="25">
        <v>88</v>
      </c>
      <c r="N1842" s="25" t="s">
        <v>34</v>
      </c>
      <c r="O1842" s="25" t="s">
        <v>1427</v>
      </c>
      <c r="P1842" s="25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6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24">
        <v>1</v>
      </c>
      <c r="M1843" s="25">
        <v>88</v>
      </c>
      <c r="N1843" s="25" t="s">
        <v>34</v>
      </c>
      <c r="O1843" s="25" t="s">
        <v>1427</v>
      </c>
      <c r="P1843" s="25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6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24">
        <v>1</v>
      </c>
      <c r="M1844" s="25">
        <v>2</v>
      </c>
      <c r="N1844" s="25" t="s">
        <v>34</v>
      </c>
      <c r="O1844" s="25" t="s">
        <v>220</v>
      </c>
      <c r="P1844" s="25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6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24">
        <v>1</v>
      </c>
      <c r="M1845" s="25">
        <v>2</v>
      </c>
      <c r="N1845" s="25" t="s">
        <v>34</v>
      </c>
      <c r="O1845" s="25" t="s">
        <v>220</v>
      </c>
      <c r="P1845" s="25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6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24">
        <v>1</v>
      </c>
      <c r="M1846" s="25">
        <v>2</v>
      </c>
      <c r="N1846" s="25" t="s">
        <v>34</v>
      </c>
      <c r="O1846" s="25" t="s">
        <v>220</v>
      </c>
      <c r="P1846" s="25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6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24">
        <v>1</v>
      </c>
      <c r="M1847" s="25">
        <v>1</v>
      </c>
      <c r="N1847" s="25" t="s">
        <v>34</v>
      </c>
      <c r="O1847" s="25" t="s">
        <v>295</v>
      </c>
      <c r="P1847" s="25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6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24">
        <v>1</v>
      </c>
      <c r="M1848" s="25">
        <v>1</v>
      </c>
      <c r="N1848" s="25" t="s">
        <v>34</v>
      </c>
      <c r="O1848" s="25" t="s">
        <v>295</v>
      </c>
      <c r="P1848" s="25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6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24">
        <v>1</v>
      </c>
      <c r="M1849" s="25">
        <v>77</v>
      </c>
      <c r="N1849" s="25" t="s">
        <v>34</v>
      </c>
      <c r="O1849" s="25" t="s">
        <v>1777</v>
      </c>
      <c r="P1849" s="25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6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24">
        <v>1</v>
      </c>
      <c r="M1850" s="25">
        <v>2</v>
      </c>
      <c r="N1850" s="25" t="s">
        <v>34</v>
      </c>
      <c r="O1850" s="25" t="s">
        <v>220</v>
      </c>
      <c r="P1850" s="25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6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24">
        <v>1</v>
      </c>
      <c r="M1851" s="25">
        <v>92</v>
      </c>
      <c r="N1851" s="25" t="s">
        <v>34</v>
      </c>
      <c r="O1851" s="25" t="s">
        <v>124</v>
      </c>
      <c r="P1851" s="25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6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24">
        <v>1</v>
      </c>
      <c r="M1852" s="25">
        <v>2</v>
      </c>
      <c r="N1852" s="25" t="s">
        <v>34</v>
      </c>
      <c r="O1852" s="25" t="s">
        <v>220</v>
      </c>
      <c r="P1852" s="25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6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24">
        <v>1</v>
      </c>
      <c r="M1853" s="25">
        <v>77</v>
      </c>
      <c r="N1853" s="25" t="s">
        <v>34</v>
      </c>
      <c r="O1853" s="25" t="s">
        <v>1777</v>
      </c>
      <c r="P1853" s="25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6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24">
        <v>1</v>
      </c>
      <c r="M1854" s="25">
        <v>92</v>
      </c>
      <c r="N1854" s="25" t="s">
        <v>34</v>
      </c>
      <c r="O1854" s="25" t="s">
        <v>124</v>
      </c>
      <c r="P1854" s="25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6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24">
        <v>1</v>
      </c>
      <c r="M1855" s="25">
        <v>92</v>
      </c>
      <c r="N1855" s="25" t="s">
        <v>34</v>
      </c>
      <c r="O1855" s="25" t="s">
        <v>124</v>
      </c>
      <c r="P1855" s="25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6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24">
        <v>1</v>
      </c>
      <c r="M1856" s="25">
        <v>92</v>
      </c>
      <c r="N1856" s="25" t="s">
        <v>34</v>
      </c>
      <c r="O1856" s="25" t="s">
        <v>410</v>
      </c>
      <c r="P1856" s="25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6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24">
        <v>1</v>
      </c>
      <c r="M1857" s="25">
        <v>92</v>
      </c>
      <c r="N1857" s="25" t="s">
        <v>34</v>
      </c>
      <c r="O1857" s="25" t="s">
        <v>124</v>
      </c>
      <c r="P1857" s="25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6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24">
        <v>1</v>
      </c>
      <c r="M1858" s="25">
        <v>92</v>
      </c>
      <c r="N1858" s="25" t="s">
        <v>34</v>
      </c>
      <c r="O1858" s="25" t="s">
        <v>124</v>
      </c>
      <c r="P1858" s="25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6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24">
        <v>1</v>
      </c>
      <c r="M1859" s="25">
        <v>92</v>
      </c>
      <c r="N1859" s="25" t="s">
        <v>34</v>
      </c>
      <c r="O1859" s="25" t="s">
        <v>124</v>
      </c>
      <c r="P1859" s="25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6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24">
        <v>1</v>
      </c>
      <c r="M1860" s="25">
        <v>92</v>
      </c>
      <c r="N1860" s="25" t="s">
        <v>34</v>
      </c>
      <c r="O1860" s="25" t="s">
        <v>124</v>
      </c>
      <c r="P1860" s="25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6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24">
        <v>1</v>
      </c>
      <c r="M1861" s="25">
        <v>92</v>
      </c>
      <c r="N1861" s="25" t="s">
        <v>34</v>
      </c>
      <c r="O1861" s="25" t="s">
        <v>124</v>
      </c>
      <c r="P1861" s="25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6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24">
        <v>1</v>
      </c>
      <c r="M1862" s="25">
        <v>92</v>
      </c>
      <c r="N1862" s="25" t="s">
        <v>34</v>
      </c>
      <c r="O1862" s="25" t="s">
        <v>124</v>
      </c>
      <c r="P1862" s="25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6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24">
        <v>1</v>
      </c>
      <c r="M1863" s="25">
        <v>92</v>
      </c>
      <c r="N1863" s="25" t="s">
        <v>34</v>
      </c>
      <c r="O1863" s="25" t="s">
        <v>124</v>
      </c>
      <c r="P1863" s="25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6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24">
        <v>1</v>
      </c>
      <c r="M1864" s="25">
        <v>92</v>
      </c>
      <c r="N1864" s="25" t="s">
        <v>34</v>
      </c>
      <c r="O1864" s="25" t="s">
        <v>124</v>
      </c>
      <c r="P1864" s="25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6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24">
        <v>2</v>
      </c>
      <c r="M1865" s="25">
        <v>45</v>
      </c>
      <c r="N1865" s="25" t="s">
        <v>34</v>
      </c>
      <c r="O1865" s="25" t="s">
        <v>204</v>
      </c>
      <c r="P1865" s="25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6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24">
        <v>2</v>
      </c>
      <c r="M1866" s="25">
        <v>21</v>
      </c>
      <c r="N1866" s="25" t="s">
        <v>34</v>
      </c>
      <c r="O1866" s="25" t="s">
        <v>311</v>
      </c>
      <c r="P1866" s="25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6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24">
        <v>1</v>
      </c>
      <c r="M1867" s="25">
        <v>92</v>
      </c>
      <c r="N1867" s="25" t="s">
        <v>34</v>
      </c>
      <c r="O1867" s="25" t="s">
        <v>410</v>
      </c>
      <c r="P1867" s="25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6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24">
        <v>1</v>
      </c>
      <c r="M1868" s="25">
        <v>77</v>
      </c>
      <c r="N1868" s="25" t="s">
        <v>34</v>
      </c>
      <c r="O1868" s="25" t="s">
        <v>1672</v>
      </c>
      <c r="P1868" s="25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6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24">
        <v>1</v>
      </c>
      <c r="M1869" s="25">
        <v>1</v>
      </c>
      <c r="N1869" s="25" t="s">
        <v>34</v>
      </c>
      <c r="O1869" s="25" t="s">
        <v>295</v>
      </c>
      <c r="P1869" s="25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6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24">
        <v>1</v>
      </c>
      <c r="M1870" s="25">
        <v>15</v>
      </c>
      <c r="N1870" s="25" t="s">
        <v>34</v>
      </c>
      <c r="O1870" s="25" t="s">
        <v>1882</v>
      </c>
      <c r="P1870" s="25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6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24">
        <v>2</v>
      </c>
      <c r="M1871" s="25">
        <v>21</v>
      </c>
      <c r="N1871" s="25" t="s">
        <v>34</v>
      </c>
      <c r="O1871" s="25" t="s">
        <v>311</v>
      </c>
      <c r="P1871" s="25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6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24">
        <v>1</v>
      </c>
      <c r="M1872" s="25">
        <v>40</v>
      </c>
      <c r="N1872" s="25" t="s">
        <v>34</v>
      </c>
      <c r="O1872" s="25" t="s">
        <v>140</v>
      </c>
      <c r="P1872" s="25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6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24">
        <v>1</v>
      </c>
      <c r="M1873" s="25">
        <v>77</v>
      </c>
      <c r="N1873" s="25" t="s">
        <v>34</v>
      </c>
      <c r="O1873" s="25" t="s">
        <v>1672</v>
      </c>
      <c r="P1873" s="25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6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24">
        <v>2</v>
      </c>
      <c r="M1874" s="25">
        <v>13</v>
      </c>
      <c r="N1874" s="25" t="s">
        <v>34</v>
      </c>
      <c r="O1874" s="25" t="s">
        <v>204</v>
      </c>
      <c r="P1874" s="25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6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24">
        <v>2</v>
      </c>
      <c r="M1875" s="25">
        <v>13</v>
      </c>
      <c r="N1875" s="25" t="s">
        <v>34</v>
      </c>
      <c r="O1875" s="25" t="s">
        <v>204</v>
      </c>
      <c r="P1875" s="25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6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24">
        <v>2</v>
      </c>
      <c r="M1876" s="25">
        <v>13</v>
      </c>
      <c r="N1876" s="25" t="s">
        <v>34</v>
      </c>
      <c r="O1876" s="25" t="s">
        <v>204</v>
      </c>
      <c r="P1876" s="25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6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24">
        <v>2</v>
      </c>
      <c r="M1877" s="25">
        <v>13</v>
      </c>
      <c r="N1877" s="25" t="s">
        <v>34</v>
      </c>
      <c r="O1877" s="25" t="s">
        <v>204</v>
      </c>
      <c r="P1877" s="25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6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24">
        <v>1</v>
      </c>
      <c r="M1878" s="25">
        <v>2</v>
      </c>
      <c r="N1878" s="25" t="s">
        <v>34</v>
      </c>
      <c r="O1878" s="25" t="s">
        <v>220</v>
      </c>
      <c r="P1878" s="25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6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24">
        <v>1</v>
      </c>
      <c r="M1879" s="25">
        <v>2</v>
      </c>
      <c r="N1879" s="25" t="s">
        <v>34</v>
      </c>
      <c r="O1879" s="25" t="s">
        <v>220</v>
      </c>
      <c r="P1879" s="25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6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24">
        <v>1</v>
      </c>
      <c r="M1880" s="25">
        <v>2</v>
      </c>
      <c r="N1880" s="25" t="s">
        <v>34</v>
      </c>
      <c r="O1880" s="25" t="s">
        <v>220</v>
      </c>
      <c r="P1880" s="25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6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24">
        <v>1</v>
      </c>
      <c r="M1881" s="25">
        <v>82</v>
      </c>
      <c r="N1881" s="25" t="s">
        <v>34</v>
      </c>
      <c r="O1881" s="25" t="s">
        <v>348</v>
      </c>
      <c r="P1881" s="25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6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24">
        <v>1</v>
      </c>
      <c r="M1882" s="25">
        <v>51</v>
      </c>
      <c r="N1882" s="25" t="s">
        <v>34</v>
      </c>
      <c r="O1882" s="25" t="s">
        <v>256</v>
      </c>
      <c r="P1882" s="25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6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24">
        <v>1</v>
      </c>
      <c r="M1883" s="25">
        <v>2</v>
      </c>
      <c r="N1883" s="25" t="s">
        <v>34</v>
      </c>
      <c r="O1883" s="25" t="s">
        <v>220</v>
      </c>
      <c r="P1883" s="25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6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24">
        <v>2</v>
      </c>
      <c r="M1884" s="25">
        <v>21</v>
      </c>
      <c r="N1884" s="25" t="s">
        <v>34</v>
      </c>
      <c r="O1884" s="25" t="s">
        <v>1794</v>
      </c>
      <c r="P1884" s="25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6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24">
        <v>1</v>
      </c>
      <c r="M1885" s="25">
        <v>77</v>
      </c>
      <c r="N1885" s="25" t="s">
        <v>34</v>
      </c>
      <c r="O1885" s="25" t="s">
        <v>1672</v>
      </c>
      <c r="P1885" s="25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6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24">
        <v>2</v>
      </c>
      <c r="M1886" s="25">
        <v>21</v>
      </c>
      <c r="N1886" s="25" t="s">
        <v>34</v>
      </c>
      <c r="O1886" s="25" t="s">
        <v>311</v>
      </c>
      <c r="P1886" s="25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6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24">
        <v>1</v>
      </c>
      <c r="M1887" s="25">
        <v>2</v>
      </c>
      <c r="N1887" s="25" t="s">
        <v>34</v>
      </c>
      <c r="O1887" s="25" t="s">
        <v>220</v>
      </c>
      <c r="P1887" s="25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6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24">
        <v>1</v>
      </c>
      <c r="M1888" s="25">
        <v>2</v>
      </c>
      <c r="N1888" s="25" t="s">
        <v>34</v>
      </c>
      <c r="O1888" s="25" t="s">
        <v>220</v>
      </c>
      <c r="P1888" s="25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6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24">
        <v>1</v>
      </c>
      <c r="M1889" s="25">
        <v>2</v>
      </c>
      <c r="N1889" s="25" t="s">
        <v>34</v>
      </c>
      <c r="O1889" s="25" t="s">
        <v>220</v>
      </c>
      <c r="P1889" s="25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6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24">
        <v>1</v>
      </c>
      <c r="M1890" s="25">
        <v>2</v>
      </c>
      <c r="N1890" s="25" t="s">
        <v>34</v>
      </c>
      <c r="O1890" s="25" t="s">
        <v>220</v>
      </c>
      <c r="P1890" s="25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6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24">
        <v>1</v>
      </c>
      <c r="M1891" s="25">
        <v>2</v>
      </c>
      <c r="N1891" s="25" t="s">
        <v>34</v>
      </c>
      <c r="O1891" s="25" t="s">
        <v>220</v>
      </c>
      <c r="P1891" s="25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6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24">
        <v>1</v>
      </c>
      <c r="M1892" s="25">
        <v>2</v>
      </c>
      <c r="N1892" s="25" t="s">
        <v>34</v>
      </c>
      <c r="O1892" s="25" t="s">
        <v>220</v>
      </c>
      <c r="P1892" s="25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6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24">
        <v>1</v>
      </c>
      <c r="M1893" s="25">
        <v>2</v>
      </c>
      <c r="N1893" s="25" t="s">
        <v>34</v>
      </c>
      <c r="O1893" s="25" t="s">
        <v>220</v>
      </c>
      <c r="P1893" s="25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6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24">
        <v>1</v>
      </c>
      <c r="M1894" s="25">
        <v>77</v>
      </c>
      <c r="N1894" s="25" t="s">
        <v>34</v>
      </c>
      <c r="O1894" s="25" t="s">
        <v>1953</v>
      </c>
      <c r="P1894" s="25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6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24">
        <v>1</v>
      </c>
      <c r="M1895" s="25">
        <v>2</v>
      </c>
      <c r="N1895" s="25" t="s">
        <v>34</v>
      </c>
      <c r="O1895" s="25" t="s">
        <v>220</v>
      </c>
      <c r="P1895" s="25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6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24">
        <v>1</v>
      </c>
      <c r="M1896" s="25">
        <v>19</v>
      </c>
      <c r="N1896" s="25" t="s">
        <v>34</v>
      </c>
      <c r="O1896" s="25" t="s">
        <v>1370</v>
      </c>
      <c r="P1896" s="25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6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24">
        <v>1</v>
      </c>
      <c r="M1897" s="25">
        <v>2</v>
      </c>
      <c r="N1897" s="25" t="s">
        <v>34</v>
      </c>
      <c r="O1897" s="25" t="s">
        <v>220</v>
      </c>
      <c r="P1897" s="25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6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24">
        <v>1</v>
      </c>
      <c r="M1898" s="25">
        <v>2</v>
      </c>
      <c r="N1898" s="25" t="s">
        <v>34</v>
      </c>
      <c r="O1898" s="25" t="s">
        <v>220</v>
      </c>
      <c r="P1898" s="25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6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24">
        <v>1</v>
      </c>
      <c r="M1899" s="25">
        <v>2</v>
      </c>
      <c r="N1899" s="25" t="s">
        <v>34</v>
      </c>
      <c r="O1899" s="25" t="s">
        <v>220</v>
      </c>
      <c r="P1899" s="25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6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24">
        <v>1</v>
      </c>
      <c r="M1900" s="25">
        <v>82</v>
      </c>
      <c r="N1900" s="25" t="s">
        <v>34</v>
      </c>
      <c r="O1900" s="25" t="s">
        <v>348</v>
      </c>
      <c r="P1900" s="25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6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24">
        <v>1</v>
      </c>
      <c r="M1901" s="25">
        <v>2</v>
      </c>
      <c r="N1901" s="25" t="s">
        <v>34</v>
      </c>
      <c r="O1901" s="25" t="s">
        <v>220</v>
      </c>
      <c r="P1901" s="25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6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24">
        <v>1</v>
      </c>
      <c r="M1902" s="25">
        <v>2</v>
      </c>
      <c r="N1902" s="25" t="s">
        <v>34</v>
      </c>
      <c r="O1902" s="25" t="s">
        <v>220</v>
      </c>
      <c r="P1902" s="25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6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24">
        <v>1</v>
      </c>
      <c r="M1903" s="25">
        <v>2</v>
      </c>
      <c r="N1903" s="25" t="s">
        <v>34</v>
      </c>
      <c r="O1903" s="25" t="s">
        <v>220</v>
      </c>
      <c r="P1903" s="25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6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24">
        <v>1</v>
      </c>
      <c r="M1904" s="25">
        <v>40</v>
      </c>
      <c r="N1904" s="25" t="s">
        <v>34</v>
      </c>
      <c r="O1904" s="25" t="s">
        <v>140</v>
      </c>
      <c r="P1904" s="25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6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24">
        <v>1</v>
      </c>
      <c r="M1905" s="25">
        <v>82</v>
      </c>
      <c r="N1905" s="25" t="s">
        <v>34</v>
      </c>
      <c r="O1905" s="25" t="s">
        <v>348</v>
      </c>
      <c r="P1905" s="25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6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24">
        <v>1</v>
      </c>
      <c r="M1906" s="25">
        <v>17</v>
      </c>
      <c r="N1906" s="25" t="s">
        <v>34</v>
      </c>
      <c r="O1906" s="25" t="s">
        <v>220</v>
      </c>
      <c r="P1906" s="25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6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24">
        <v>1</v>
      </c>
      <c r="M1907" s="25">
        <v>40</v>
      </c>
      <c r="N1907" s="25" t="s">
        <v>34</v>
      </c>
      <c r="O1907" s="25" t="s">
        <v>140</v>
      </c>
      <c r="P1907" s="25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6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24">
        <v>1</v>
      </c>
      <c r="M1908" s="25">
        <v>40</v>
      </c>
      <c r="N1908" s="25" t="s">
        <v>34</v>
      </c>
      <c r="O1908" s="25" t="s">
        <v>140</v>
      </c>
      <c r="P1908" s="25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6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24">
        <v>2</v>
      </c>
      <c r="M1909" s="25">
        <v>8</v>
      </c>
      <c r="N1909" s="25" t="s">
        <v>34</v>
      </c>
      <c r="O1909" s="25" t="s">
        <v>2383</v>
      </c>
      <c r="P1909" s="25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6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24">
        <v>1</v>
      </c>
      <c r="M1910" s="25">
        <v>2</v>
      </c>
      <c r="N1910" s="25" t="s">
        <v>34</v>
      </c>
      <c r="O1910" s="25" t="s">
        <v>220</v>
      </c>
      <c r="P1910" s="25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6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24">
        <v>1</v>
      </c>
      <c r="M1911" s="25">
        <v>55</v>
      </c>
      <c r="N1911" s="25" t="s">
        <v>34</v>
      </c>
      <c r="O1911" s="25" t="s">
        <v>133</v>
      </c>
      <c r="P1911" s="25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6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24">
        <v>1</v>
      </c>
      <c r="M1912" s="25">
        <v>77</v>
      </c>
      <c r="N1912" s="25" t="s">
        <v>34</v>
      </c>
      <c r="O1912" s="25" t="s">
        <v>3275</v>
      </c>
      <c r="P1912" s="25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6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24">
        <v>1</v>
      </c>
      <c r="M1913" s="25">
        <v>77</v>
      </c>
      <c r="N1913" s="25" t="s">
        <v>34</v>
      </c>
      <c r="O1913" s="25" t="s">
        <v>1477</v>
      </c>
      <c r="P1913" s="25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6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24">
        <v>2</v>
      </c>
      <c r="M1914" s="25">
        <v>68</v>
      </c>
      <c r="N1914" s="25" t="s">
        <v>34</v>
      </c>
      <c r="O1914" s="25" t="s">
        <v>263</v>
      </c>
      <c r="P1914" s="25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6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24">
        <v>1</v>
      </c>
      <c r="M1915" s="25">
        <v>92</v>
      </c>
      <c r="N1915" s="25" t="s">
        <v>34</v>
      </c>
      <c r="O1915" s="25" t="s">
        <v>391</v>
      </c>
      <c r="P1915" s="25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6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24">
        <v>1</v>
      </c>
      <c r="M1916" s="25">
        <v>82</v>
      </c>
      <c r="N1916" s="25" t="s">
        <v>34</v>
      </c>
      <c r="O1916" s="25" t="s">
        <v>232</v>
      </c>
      <c r="P1916" s="25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6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24">
        <v>1</v>
      </c>
      <c r="M1917" s="25">
        <v>55</v>
      </c>
      <c r="N1917" s="25" t="s">
        <v>34</v>
      </c>
      <c r="O1917" s="25" t="s">
        <v>133</v>
      </c>
      <c r="P1917" s="25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6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24">
        <v>2</v>
      </c>
      <c r="M1918" s="25">
        <v>13</v>
      </c>
      <c r="N1918" s="25" t="s">
        <v>34</v>
      </c>
      <c r="O1918" s="25" t="s">
        <v>1520</v>
      </c>
      <c r="P1918" s="25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6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24">
        <v>1</v>
      </c>
      <c r="M1919" s="25">
        <v>109</v>
      </c>
      <c r="N1919" s="25" t="s">
        <v>34</v>
      </c>
      <c r="O1919" s="25" t="s">
        <v>2499</v>
      </c>
      <c r="P1919" s="25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6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24">
        <v>1</v>
      </c>
      <c r="M1920" s="25">
        <v>29</v>
      </c>
      <c r="N1920" s="25" t="s">
        <v>34</v>
      </c>
      <c r="O1920" s="25" t="s">
        <v>1912</v>
      </c>
      <c r="P1920" s="25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6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24">
        <v>1</v>
      </c>
      <c r="M1921" s="25">
        <v>92</v>
      </c>
      <c r="N1921" s="25" t="s">
        <v>34</v>
      </c>
      <c r="O1921" s="25" t="s">
        <v>391</v>
      </c>
      <c r="P1921" s="25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6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24">
        <v>1</v>
      </c>
      <c r="M1922" s="25">
        <v>40</v>
      </c>
      <c r="N1922" s="25" t="s">
        <v>34</v>
      </c>
      <c r="O1922" s="25" t="s">
        <v>140</v>
      </c>
      <c r="P1922" s="25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6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24">
        <v>1</v>
      </c>
      <c r="M1923" s="25">
        <v>55</v>
      </c>
      <c r="N1923" s="25" t="s">
        <v>34</v>
      </c>
      <c r="O1923" s="25" t="s">
        <v>133</v>
      </c>
      <c r="P1923" s="25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6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24">
        <v>1</v>
      </c>
      <c r="M1924" s="25">
        <v>101</v>
      </c>
      <c r="N1924" s="25" t="s">
        <v>34</v>
      </c>
      <c r="O1924" s="25" t="s">
        <v>1440</v>
      </c>
      <c r="P1924" s="25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6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24">
        <v>2</v>
      </c>
      <c r="M1925" s="25">
        <v>23</v>
      </c>
      <c r="N1925" s="25" t="s">
        <v>34</v>
      </c>
      <c r="O1925" s="25" t="s">
        <v>279</v>
      </c>
      <c r="P1925" s="25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6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24">
        <v>1</v>
      </c>
      <c r="M1926" s="25">
        <v>2</v>
      </c>
      <c r="N1926" s="25" t="s">
        <v>34</v>
      </c>
      <c r="O1926" s="25" t="s">
        <v>220</v>
      </c>
      <c r="P1926" s="25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6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24">
        <v>1</v>
      </c>
      <c r="M1927" s="25">
        <v>2</v>
      </c>
      <c r="N1927" s="25" t="s">
        <v>34</v>
      </c>
      <c r="O1927" s="25" t="s">
        <v>220</v>
      </c>
      <c r="P1927" s="25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6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24">
        <v>1</v>
      </c>
      <c r="M1928" s="25">
        <v>88</v>
      </c>
      <c r="N1928" s="25" t="s">
        <v>34</v>
      </c>
      <c r="O1928" s="25" t="s">
        <v>155</v>
      </c>
      <c r="P1928" s="25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6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24">
        <v>1</v>
      </c>
      <c r="M1929" s="25">
        <v>2</v>
      </c>
      <c r="N1929" s="25" t="s">
        <v>34</v>
      </c>
      <c r="O1929" s="25" t="s">
        <v>220</v>
      </c>
      <c r="P1929" s="25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6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24">
        <v>1</v>
      </c>
      <c r="M1930" s="25">
        <v>2</v>
      </c>
      <c r="N1930" s="25" t="s">
        <v>34</v>
      </c>
      <c r="O1930" s="25" t="s">
        <v>220</v>
      </c>
      <c r="P1930" s="25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6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24">
        <v>1</v>
      </c>
      <c r="M1931" s="25">
        <v>2</v>
      </c>
      <c r="N1931" s="25" t="s">
        <v>34</v>
      </c>
      <c r="O1931" s="25" t="s">
        <v>220</v>
      </c>
      <c r="P1931" s="25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6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24">
        <v>1</v>
      </c>
      <c r="M1932" s="25">
        <v>88</v>
      </c>
      <c r="N1932" s="25" t="s">
        <v>34</v>
      </c>
      <c r="O1932" s="25" t="s">
        <v>155</v>
      </c>
      <c r="P1932" s="25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6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24">
        <v>1</v>
      </c>
      <c r="M1933" s="25">
        <v>49</v>
      </c>
      <c r="N1933" s="25" t="s">
        <v>34</v>
      </c>
      <c r="O1933" s="25" t="s">
        <v>191</v>
      </c>
      <c r="P1933" s="25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6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24">
        <v>1</v>
      </c>
      <c r="M1934" s="25">
        <v>2</v>
      </c>
      <c r="N1934" s="25" t="s">
        <v>34</v>
      </c>
      <c r="O1934" s="25" t="s">
        <v>220</v>
      </c>
      <c r="P1934" s="25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6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24">
        <v>1</v>
      </c>
      <c r="M1935" s="25">
        <v>88</v>
      </c>
      <c r="N1935" s="25" t="s">
        <v>34</v>
      </c>
      <c r="O1935" s="25" t="s">
        <v>1427</v>
      </c>
      <c r="P1935" s="25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6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24">
        <v>1</v>
      </c>
      <c r="M1936" s="25">
        <v>17</v>
      </c>
      <c r="N1936" s="25" t="s">
        <v>34</v>
      </c>
      <c r="O1936" s="25" t="s">
        <v>220</v>
      </c>
      <c r="P1936" s="25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6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24">
        <v>2</v>
      </c>
      <c r="M1937" s="25">
        <v>68</v>
      </c>
      <c r="N1937" s="25" t="s">
        <v>34</v>
      </c>
      <c r="O1937" s="25" t="s">
        <v>263</v>
      </c>
      <c r="P1937" s="25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6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24">
        <v>2</v>
      </c>
      <c r="M1938" s="25">
        <v>108</v>
      </c>
      <c r="N1938" s="25" t="s">
        <v>34</v>
      </c>
      <c r="O1938" s="25" t="s">
        <v>2179</v>
      </c>
      <c r="P1938" s="25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6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24">
        <v>1</v>
      </c>
      <c r="M1939" s="25">
        <v>29</v>
      </c>
      <c r="N1939" s="25" t="s">
        <v>34</v>
      </c>
      <c r="O1939" s="25" t="s">
        <v>521</v>
      </c>
      <c r="P1939" s="25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6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24">
        <v>1</v>
      </c>
      <c r="M1940" s="25">
        <v>19</v>
      </c>
      <c r="N1940" s="25" t="s">
        <v>34</v>
      </c>
      <c r="O1940" s="25" t="s">
        <v>2074</v>
      </c>
      <c r="P1940" s="25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6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24">
        <v>1</v>
      </c>
      <c r="M1941" s="25">
        <v>40</v>
      </c>
      <c r="N1941" s="25" t="s">
        <v>34</v>
      </c>
      <c r="O1941" s="25" t="s">
        <v>140</v>
      </c>
      <c r="P1941" s="25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6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24">
        <v>1</v>
      </c>
      <c r="M1942" s="25">
        <v>92</v>
      </c>
      <c r="N1942" s="25" t="s">
        <v>34</v>
      </c>
      <c r="O1942" s="25" t="s">
        <v>391</v>
      </c>
      <c r="P1942" s="25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6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24">
        <v>1</v>
      </c>
      <c r="M1943" s="25">
        <v>82</v>
      </c>
      <c r="N1943" s="25" t="s">
        <v>34</v>
      </c>
      <c r="O1943" s="25" t="s">
        <v>348</v>
      </c>
      <c r="P1943" s="25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6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24">
        <v>1</v>
      </c>
      <c r="M1944" s="25">
        <v>2</v>
      </c>
      <c r="N1944" s="25" t="s">
        <v>34</v>
      </c>
      <c r="O1944" s="25" t="s">
        <v>220</v>
      </c>
      <c r="P1944" s="25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6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24">
        <v>1</v>
      </c>
      <c r="M1945" s="25">
        <v>2</v>
      </c>
      <c r="N1945" s="25" t="s">
        <v>34</v>
      </c>
      <c r="O1945" s="25" t="s">
        <v>220</v>
      </c>
      <c r="P1945" s="25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6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24">
        <v>1</v>
      </c>
      <c r="M1946" s="25">
        <v>2</v>
      </c>
      <c r="N1946" s="25" t="s">
        <v>34</v>
      </c>
      <c r="O1946" s="25" t="s">
        <v>220</v>
      </c>
      <c r="P1946" s="25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6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24">
        <v>2</v>
      </c>
      <c r="M1947" s="25">
        <v>100</v>
      </c>
      <c r="N1947" s="25" t="s">
        <v>34</v>
      </c>
      <c r="O1947" s="25" t="s">
        <v>2419</v>
      </c>
      <c r="P1947" s="25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6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24">
        <v>2</v>
      </c>
      <c r="M1948" s="25">
        <v>34</v>
      </c>
      <c r="N1948" s="25" t="s">
        <v>34</v>
      </c>
      <c r="O1948" s="25" t="s">
        <v>2544</v>
      </c>
      <c r="P1948" s="25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6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24">
        <v>2</v>
      </c>
      <c r="M1949" s="25">
        <v>4</v>
      </c>
      <c r="N1949" s="25" t="s">
        <v>34</v>
      </c>
      <c r="O1949" s="25" t="s">
        <v>1610</v>
      </c>
      <c r="P1949" s="25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6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24">
        <v>1</v>
      </c>
      <c r="M1950" s="25">
        <v>2</v>
      </c>
      <c r="N1950" s="25" t="s">
        <v>34</v>
      </c>
      <c r="O1950" s="25" t="s">
        <v>220</v>
      </c>
      <c r="P1950" s="25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6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24">
        <v>1</v>
      </c>
      <c r="M1951" s="25">
        <v>2</v>
      </c>
      <c r="N1951" s="25" t="s">
        <v>34</v>
      </c>
      <c r="O1951" s="25" t="s">
        <v>220</v>
      </c>
      <c r="P1951" s="25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6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24">
        <v>1</v>
      </c>
      <c r="M1952" s="25">
        <v>92</v>
      </c>
      <c r="N1952" s="25" t="s">
        <v>34</v>
      </c>
      <c r="O1952" s="25" t="s">
        <v>1234</v>
      </c>
      <c r="P1952" s="25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6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24">
        <v>1</v>
      </c>
      <c r="M1953" s="25">
        <v>2</v>
      </c>
      <c r="N1953" s="25" t="s">
        <v>34</v>
      </c>
      <c r="O1953" s="25" t="s">
        <v>220</v>
      </c>
      <c r="P1953" s="25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6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24">
        <v>2</v>
      </c>
      <c r="M1954" s="25">
        <v>42</v>
      </c>
      <c r="N1954" s="25" t="s">
        <v>34</v>
      </c>
      <c r="O1954" s="25" t="s">
        <v>2208</v>
      </c>
      <c r="P1954" s="25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6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24">
        <v>2</v>
      </c>
      <c r="M1955" s="25">
        <v>36</v>
      </c>
      <c r="N1955" s="25" t="s">
        <v>34</v>
      </c>
      <c r="O1955" s="25" t="s">
        <v>1552</v>
      </c>
      <c r="P1955" s="25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6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24">
        <v>1</v>
      </c>
      <c r="M1956" s="25">
        <v>2</v>
      </c>
      <c r="N1956" s="25" t="s">
        <v>34</v>
      </c>
      <c r="O1956" s="25" t="s">
        <v>220</v>
      </c>
      <c r="P1956" s="25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6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24">
        <v>1</v>
      </c>
      <c r="M1957" s="25">
        <v>2</v>
      </c>
      <c r="N1957" s="25" t="s">
        <v>34</v>
      </c>
      <c r="O1957" s="25" t="s">
        <v>220</v>
      </c>
      <c r="P1957" s="25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6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24">
        <v>2</v>
      </c>
      <c r="M1958" s="25">
        <v>8</v>
      </c>
      <c r="N1958" s="25" t="s">
        <v>34</v>
      </c>
      <c r="O1958" s="25" t="s">
        <v>2383</v>
      </c>
      <c r="P1958" s="25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6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24">
        <v>2</v>
      </c>
      <c r="M1959" s="25">
        <v>21</v>
      </c>
      <c r="N1959" s="25" t="s">
        <v>34</v>
      </c>
      <c r="O1959" s="25" t="s">
        <v>1794</v>
      </c>
      <c r="P1959" s="25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6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24">
        <v>1</v>
      </c>
      <c r="M1960" s="25">
        <v>77</v>
      </c>
      <c r="N1960" s="25" t="s">
        <v>34</v>
      </c>
      <c r="O1960" s="25" t="s">
        <v>175</v>
      </c>
      <c r="P1960" s="25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6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24">
        <v>1</v>
      </c>
      <c r="M1961" s="25">
        <v>101</v>
      </c>
      <c r="N1961" s="25" t="s">
        <v>34</v>
      </c>
      <c r="O1961" s="25" t="s">
        <v>2408</v>
      </c>
      <c r="P1961" s="25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6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24">
        <v>1</v>
      </c>
      <c r="M1962" s="25">
        <v>30</v>
      </c>
      <c r="N1962" s="25" t="s">
        <v>34</v>
      </c>
      <c r="O1962" s="25" t="s">
        <v>614</v>
      </c>
      <c r="P1962" s="25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6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24">
        <v>1</v>
      </c>
      <c r="M1963" s="25">
        <v>2</v>
      </c>
      <c r="N1963" s="25" t="s">
        <v>34</v>
      </c>
      <c r="O1963" s="25" t="s">
        <v>220</v>
      </c>
      <c r="P1963" s="25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6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24">
        <v>1</v>
      </c>
      <c r="M1964" s="25">
        <v>89</v>
      </c>
      <c r="N1964" s="25" t="s">
        <v>34</v>
      </c>
      <c r="O1964" s="25" t="s">
        <v>212</v>
      </c>
      <c r="P1964" s="25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6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24">
        <v>1</v>
      </c>
      <c r="M1965" s="25">
        <v>89</v>
      </c>
      <c r="N1965" s="25" t="s">
        <v>34</v>
      </c>
      <c r="O1965" s="25" t="s">
        <v>212</v>
      </c>
      <c r="P1965" s="25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6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24">
        <v>1</v>
      </c>
      <c r="M1966" s="25">
        <v>89</v>
      </c>
      <c r="N1966" s="25" t="s">
        <v>34</v>
      </c>
      <c r="O1966" s="25" t="s">
        <v>212</v>
      </c>
      <c r="P1966" s="25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6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24">
        <v>1</v>
      </c>
      <c r="M1967" s="25">
        <v>51</v>
      </c>
      <c r="N1967" s="25" t="s">
        <v>34</v>
      </c>
      <c r="O1967" s="25" t="s">
        <v>256</v>
      </c>
      <c r="P1967" s="25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6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24">
        <v>1</v>
      </c>
      <c r="M1968" s="25">
        <v>69</v>
      </c>
      <c r="N1968" s="25" t="s">
        <v>649</v>
      </c>
      <c r="O1968" s="25" t="s">
        <v>2890</v>
      </c>
      <c r="P1968" s="25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6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24">
        <v>1</v>
      </c>
      <c r="M1969" s="25">
        <v>77</v>
      </c>
      <c r="N1969" s="25" t="s">
        <v>34</v>
      </c>
      <c r="O1969" s="25" t="s">
        <v>3275</v>
      </c>
      <c r="P1969" s="25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6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24">
        <v>1</v>
      </c>
      <c r="M1970" s="25">
        <v>2</v>
      </c>
      <c r="N1970" s="25" t="s">
        <v>34</v>
      </c>
      <c r="O1970" s="25" t="s">
        <v>220</v>
      </c>
      <c r="P1970" s="25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6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24">
        <v>1</v>
      </c>
      <c r="M1971" s="25">
        <v>2</v>
      </c>
      <c r="N1971" s="25" t="s">
        <v>34</v>
      </c>
      <c r="O1971" s="25" t="s">
        <v>220</v>
      </c>
      <c r="P1971" s="25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6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24">
        <v>1</v>
      </c>
      <c r="M1972" s="25">
        <v>77</v>
      </c>
      <c r="N1972" s="25" t="s">
        <v>34</v>
      </c>
      <c r="O1972" s="25" t="s">
        <v>2097</v>
      </c>
      <c r="P1972" s="25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6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24">
        <v>2</v>
      </c>
      <c r="M1973" s="25">
        <v>13</v>
      </c>
      <c r="N1973" s="25" t="s">
        <v>34</v>
      </c>
      <c r="O1973" s="25" t="s">
        <v>333</v>
      </c>
      <c r="P1973" s="25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6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24">
        <v>1</v>
      </c>
      <c r="M1974" s="25">
        <v>47</v>
      </c>
      <c r="N1974" s="25" t="s">
        <v>34</v>
      </c>
      <c r="O1974" s="25" t="s">
        <v>370</v>
      </c>
      <c r="P1974" s="25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6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24">
        <v>1</v>
      </c>
      <c r="M1975" s="25">
        <v>1</v>
      </c>
      <c r="N1975" s="25" t="s">
        <v>34</v>
      </c>
      <c r="O1975" s="25" t="s">
        <v>168</v>
      </c>
      <c r="P1975" s="25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6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24">
        <v>1</v>
      </c>
      <c r="M1976" s="25">
        <v>65</v>
      </c>
      <c r="N1976" s="25" t="s">
        <v>34</v>
      </c>
      <c r="O1976" s="25" t="s">
        <v>1434</v>
      </c>
      <c r="P1976" s="25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6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24">
        <v>1</v>
      </c>
      <c r="M1977" s="25">
        <v>77</v>
      </c>
      <c r="N1977" s="25" t="s">
        <v>34</v>
      </c>
      <c r="O1977" s="25" t="s">
        <v>1777</v>
      </c>
      <c r="P1977" s="25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6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24">
        <v>2</v>
      </c>
      <c r="M1978" s="25">
        <v>21</v>
      </c>
      <c r="N1978" s="25" t="s">
        <v>34</v>
      </c>
      <c r="O1978" s="25" t="s">
        <v>311</v>
      </c>
      <c r="P1978" s="25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6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24">
        <v>1</v>
      </c>
      <c r="M1979" s="25">
        <v>77</v>
      </c>
      <c r="N1979" s="25" t="s">
        <v>34</v>
      </c>
      <c r="O1979" s="25" t="s">
        <v>175</v>
      </c>
      <c r="P1979" s="25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6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24">
        <v>1</v>
      </c>
      <c r="M1980" s="25">
        <v>2</v>
      </c>
      <c r="N1980" s="25" t="s">
        <v>34</v>
      </c>
      <c r="O1980" s="25" t="s">
        <v>220</v>
      </c>
      <c r="P1980" s="25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6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24">
        <v>1</v>
      </c>
      <c r="M1981" s="25">
        <v>83</v>
      </c>
      <c r="N1981" s="25" t="s">
        <v>34</v>
      </c>
      <c r="O1981" s="25" t="s">
        <v>249</v>
      </c>
      <c r="P1981" s="25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6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24">
        <v>1</v>
      </c>
      <c r="M1982" s="25">
        <v>27</v>
      </c>
      <c r="N1982" s="25" t="s">
        <v>34</v>
      </c>
      <c r="O1982" s="25" t="s">
        <v>1751</v>
      </c>
      <c r="P1982" s="25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6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24">
        <v>1</v>
      </c>
      <c r="M1983" s="25">
        <v>27</v>
      </c>
      <c r="N1983" s="25" t="s">
        <v>34</v>
      </c>
      <c r="O1983" s="25" t="s">
        <v>1953</v>
      </c>
      <c r="P1983" s="25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6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24">
        <v>1</v>
      </c>
      <c r="M1984" s="25">
        <v>27</v>
      </c>
      <c r="N1984" s="25" t="s">
        <v>34</v>
      </c>
      <c r="O1984" s="25" t="s">
        <v>1953</v>
      </c>
      <c r="P1984" s="25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6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24">
        <v>1</v>
      </c>
      <c r="M1985" s="25">
        <v>1</v>
      </c>
      <c r="N1985" s="25" t="s">
        <v>34</v>
      </c>
      <c r="O1985" s="25" t="s">
        <v>295</v>
      </c>
      <c r="P1985" s="25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6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24">
        <v>1</v>
      </c>
      <c r="M1986" s="25">
        <v>1</v>
      </c>
      <c r="N1986" s="25" t="s">
        <v>34</v>
      </c>
      <c r="O1986" s="25" t="s">
        <v>295</v>
      </c>
      <c r="P1986" s="25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6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24">
        <v>1</v>
      </c>
      <c r="M1987" s="25">
        <v>82</v>
      </c>
      <c r="N1987" s="25" t="s">
        <v>34</v>
      </c>
      <c r="O1987" s="25" t="s">
        <v>232</v>
      </c>
      <c r="P1987" s="25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6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24">
        <v>1</v>
      </c>
      <c r="M1988" s="25">
        <v>2</v>
      </c>
      <c r="N1988" s="25" t="s">
        <v>34</v>
      </c>
      <c r="O1988" s="25" t="s">
        <v>220</v>
      </c>
      <c r="P1988" s="25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6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24">
        <v>1</v>
      </c>
      <c r="M1989" s="25">
        <v>89</v>
      </c>
      <c r="N1989" s="25" t="s">
        <v>34</v>
      </c>
      <c r="O1989" s="25" t="s">
        <v>212</v>
      </c>
      <c r="P1989" s="25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6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24">
        <v>1</v>
      </c>
      <c r="M1990" s="25">
        <v>10</v>
      </c>
      <c r="N1990" s="25" t="s">
        <v>34</v>
      </c>
      <c r="O1990" s="25" t="s">
        <v>1440</v>
      </c>
      <c r="P1990" s="25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6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24">
        <v>2</v>
      </c>
      <c r="M1991" s="25">
        <v>75</v>
      </c>
      <c r="N1991" s="25" t="s">
        <v>34</v>
      </c>
      <c r="O1991" s="25" t="s">
        <v>1545</v>
      </c>
      <c r="P1991" s="25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6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24">
        <v>1</v>
      </c>
      <c r="M1992" s="25">
        <v>83</v>
      </c>
      <c r="N1992" s="25" t="s">
        <v>34</v>
      </c>
      <c r="O1992" s="25" t="s">
        <v>2563</v>
      </c>
      <c r="P1992" s="25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6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24">
        <v>1</v>
      </c>
      <c r="M1993" s="25">
        <v>2</v>
      </c>
      <c r="N1993" s="25" t="s">
        <v>34</v>
      </c>
      <c r="O1993" s="25" t="s">
        <v>220</v>
      </c>
      <c r="P1993" s="25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6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24">
        <v>1</v>
      </c>
      <c r="M1994" s="25">
        <v>55</v>
      </c>
      <c r="N1994" s="25" t="s">
        <v>34</v>
      </c>
      <c r="O1994" s="25" t="s">
        <v>133</v>
      </c>
      <c r="P1994" s="25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6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24">
        <v>1</v>
      </c>
      <c r="M1995" s="25">
        <v>1</v>
      </c>
      <c r="N1995" s="25" t="s">
        <v>34</v>
      </c>
      <c r="O1995" s="25" t="s">
        <v>168</v>
      </c>
      <c r="P1995" s="25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6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24">
        <v>1</v>
      </c>
      <c r="M1996" s="25">
        <v>2</v>
      </c>
      <c r="N1996" s="25" t="s">
        <v>34</v>
      </c>
      <c r="O1996" s="25" t="s">
        <v>220</v>
      </c>
      <c r="P1996" s="25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6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24">
        <v>1</v>
      </c>
      <c r="M1997" s="25">
        <v>1</v>
      </c>
      <c r="N1997" s="25" t="s">
        <v>34</v>
      </c>
      <c r="O1997" s="25" t="s">
        <v>703</v>
      </c>
      <c r="P1997" s="25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6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24">
        <v>1</v>
      </c>
      <c r="M1998" s="25">
        <v>77</v>
      </c>
      <c r="N1998" s="25" t="s">
        <v>34</v>
      </c>
      <c r="O1998" s="25" t="s">
        <v>1672</v>
      </c>
      <c r="P1998" s="25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6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24">
        <v>1</v>
      </c>
      <c r="M1999" s="25">
        <v>2</v>
      </c>
      <c r="N1999" s="25" t="s">
        <v>34</v>
      </c>
      <c r="O1999" s="25" t="s">
        <v>220</v>
      </c>
      <c r="P1999" s="25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6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24">
        <v>1</v>
      </c>
      <c r="M2000" s="25">
        <v>105</v>
      </c>
      <c r="N2000" s="25" t="s">
        <v>34</v>
      </c>
      <c r="O2000" s="25" t="s">
        <v>2264</v>
      </c>
      <c r="P2000" s="25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6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24">
        <v>1</v>
      </c>
      <c r="M2001" s="25">
        <v>2</v>
      </c>
      <c r="N2001" s="25" t="s">
        <v>34</v>
      </c>
      <c r="O2001" s="25" t="s">
        <v>220</v>
      </c>
      <c r="P2001" s="25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6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24">
        <v>2</v>
      </c>
      <c r="M2002" s="25">
        <v>21</v>
      </c>
      <c r="N2002" s="25" t="s">
        <v>34</v>
      </c>
      <c r="O2002" s="25" t="s">
        <v>311</v>
      </c>
      <c r="P2002" s="25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6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24">
        <v>1</v>
      </c>
      <c r="M2003" s="25">
        <v>27</v>
      </c>
      <c r="N2003" s="25" t="s">
        <v>34</v>
      </c>
      <c r="O2003" s="25" t="s">
        <v>1118</v>
      </c>
      <c r="P2003" s="25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6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24">
        <v>1</v>
      </c>
      <c r="M2004" s="25">
        <v>51</v>
      </c>
      <c r="N2004" s="25" t="s">
        <v>34</v>
      </c>
      <c r="O2004" s="25" t="s">
        <v>256</v>
      </c>
      <c r="P2004" s="25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6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24">
        <v>1</v>
      </c>
      <c r="M2005" s="25">
        <v>27</v>
      </c>
      <c r="N2005" s="25" t="s">
        <v>34</v>
      </c>
      <c r="O2005" s="25" t="s">
        <v>353</v>
      </c>
      <c r="P2005" s="25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6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24">
        <v>1</v>
      </c>
      <c r="M2006" s="25">
        <v>2</v>
      </c>
      <c r="N2006" s="25" t="s">
        <v>34</v>
      </c>
      <c r="O2006" s="25" t="s">
        <v>220</v>
      </c>
      <c r="P2006" s="25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6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24">
        <v>2</v>
      </c>
      <c r="M2007" s="25">
        <v>23</v>
      </c>
      <c r="N2007" s="25" t="s">
        <v>34</v>
      </c>
      <c r="O2007" s="25" t="s">
        <v>598</v>
      </c>
      <c r="P2007" s="25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6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24">
        <v>1</v>
      </c>
      <c r="M2008" s="25">
        <v>88</v>
      </c>
      <c r="N2008" s="25" t="s">
        <v>34</v>
      </c>
      <c r="O2008" s="25" t="s">
        <v>155</v>
      </c>
      <c r="P2008" s="25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6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24">
        <v>1</v>
      </c>
      <c r="M2009" s="25">
        <v>103</v>
      </c>
      <c r="N2009" s="25" t="s">
        <v>34</v>
      </c>
      <c r="O2009" s="25" t="s">
        <v>3434</v>
      </c>
      <c r="P2009" s="25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6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24">
        <v>1</v>
      </c>
      <c r="M2010" s="25">
        <v>2</v>
      </c>
      <c r="N2010" s="25" t="s">
        <v>34</v>
      </c>
      <c r="O2010" s="25" t="s">
        <v>1427</v>
      </c>
      <c r="P2010" s="25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6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24">
        <v>1</v>
      </c>
      <c r="M2011" s="25">
        <v>69</v>
      </c>
      <c r="N2011" s="25" t="s">
        <v>649</v>
      </c>
      <c r="O2011" s="25" t="s">
        <v>650</v>
      </c>
      <c r="P2011" s="25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6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24">
        <v>1</v>
      </c>
      <c r="M2012" s="25">
        <v>2</v>
      </c>
      <c r="N2012" s="25" t="s">
        <v>34</v>
      </c>
      <c r="O2012" s="25" t="s">
        <v>220</v>
      </c>
      <c r="P2012" s="25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6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24">
        <v>1</v>
      </c>
      <c r="M2013" s="25">
        <v>82</v>
      </c>
      <c r="N2013" s="25" t="s">
        <v>34</v>
      </c>
      <c r="O2013" s="25" t="s">
        <v>348</v>
      </c>
      <c r="P2013" s="25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6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24">
        <v>1</v>
      </c>
      <c r="M2014" s="25">
        <v>49</v>
      </c>
      <c r="N2014" s="25" t="s">
        <v>34</v>
      </c>
      <c r="O2014" s="25" t="s">
        <v>191</v>
      </c>
      <c r="P2014" s="25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6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24">
        <v>1</v>
      </c>
      <c r="M2015" s="25">
        <v>63</v>
      </c>
      <c r="N2015" s="25" t="s">
        <v>34</v>
      </c>
      <c r="O2015" s="25" t="s">
        <v>1976</v>
      </c>
      <c r="P2015" s="25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6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24">
        <v>1</v>
      </c>
      <c r="M2016" s="25">
        <v>2</v>
      </c>
      <c r="N2016" s="25" t="s">
        <v>34</v>
      </c>
      <c r="O2016" s="25" t="s">
        <v>220</v>
      </c>
      <c r="P2016" s="25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6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24">
        <v>1</v>
      </c>
      <c r="M2017" s="25">
        <v>2</v>
      </c>
      <c r="N2017" s="25" t="s">
        <v>34</v>
      </c>
      <c r="O2017" s="25" t="s">
        <v>220</v>
      </c>
      <c r="P2017" s="25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6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24">
        <v>1</v>
      </c>
      <c r="M2018" s="25">
        <v>2</v>
      </c>
      <c r="N2018" s="25" t="s">
        <v>34</v>
      </c>
      <c r="O2018" s="25" t="s">
        <v>220</v>
      </c>
      <c r="P2018" s="25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6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24">
        <v>1</v>
      </c>
      <c r="M2019" s="25">
        <v>63</v>
      </c>
      <c r="N2019" s="25" t="s">
        <v>34</v>
      </c>
      <c r="O2019" s="25" t="s">
        <v>1976</v>
      </c>
      <c r="P2019" s="25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6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24">
        <v>2</v>
      </c>
      <c r="M2020" s="25">
        <v>23</v>
      </c>
      <c r="N2020" s="25" t="s">
        <v>34</v>
      </c>
      <c r="O2020" s="25" t="s">
        <v>279</v>
      </c>
      <c r="P2020" s="25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6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24">
        <v>1</v>
      </c>
      <c r="M2021" s="25">
        <v>2</v>
      </c>
      <c r="N2021" s="25" t="s">
        <v>34</v>
      </c>
      <c r="O2021" s="25" t="s">
        <v>220</v>
      </c>
      <c r="P2021" s="25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6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24">
        <v>1</v>
      </c>
      <c r="M2022" s="25">
        <v>92</v>
      </c>
      <c r="N2022" s="25" t="s">
        <v>34</v>
      </c>
      <c r="O2022" s="25" t="s">
        <v>923</v>
      </c>
      <c r="P2022" s="25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6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24">
        <v>1</v>
      </c>
      <c r="M2023" s="25">
        <v>27</v>
      </c>
      <c r="N2023" s="25" t="s">
        <v>34</v>
      </c>
      <c r="O2023" s="25" t="s">
        <v>147</v>
      </c>
      <c r="P2023" s="25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6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24">
        <v>1</v>
      </c>
      <c r="M2024" s="25">
        <v>40</v>
      </c>
      <c r="N2024" s="25" t="s">
        <v>34</v>
      </c>
      <c r="O2024" s="25" t="s">
        <v>140</v>
      </c>
      <c r="P2024" s="25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6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24">
        <v>1</v>
      </c>
      <c r="M2025" s="25">
        <v>2</v>
      </c>
      <c r="N2025" s="25" t="s">
        <v>34</v>
      </c>
      <c r="O2025" s="25" t="s">
        <v>220</v>
      </c>
      <c r="P2025" s="25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6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24">
        <v>1</v>
      </c>
      <c r="M2026" s="25">
        <v>65</v>
      </c>
      <c r="N2026" s="25" t="s">
        <v>34</v>
      </c>
      <c r="O2026" s="25" t="s">
        <v>1434</v>
      </c>
      <c r="P2026" s="25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6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24">
        <v>2</v>
      </c>
      <c r="M2027" s="25">
        <v>108</v>
      </c>
      <c r="N2027" s="25" t="s">
        <v>34</v>
      </c>
      <c r="O2027" s="25" t="s">
        <v>2179</v>
      </c>
      <c r="P2027" s="25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6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24">
        <v>2</v>
      </c>
      <c r="M2028" s="25">
        <v>36</v>
      </c>
      <c r="N2028" s="25" t="s">
        <v>34</v>
      </c>
      <c r="O2028" s="25" t="s">
        <v>1552</v>
      </c>
      <c r="P2028" s="25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6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24">
        <v>2</v>
      </c>
      <c r="M2029" s="25">
        <v>80</v>
      </c>
      <c r="N2029" s="25" t="s">
        <v>34</v>
      </c>
      <c r="O2029" s="25" t="s">
        <v>204</v>
      </c>
      <c r="P2029" s="25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6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24">
        <v>2</v>
      </c>
      <c r="M2030" s="25">
        <v>45</v>
      </c>
      <c r="N2030" s="25" t="s">
        <v>34</v>
      </c>
      <c r="O2030" s="25" t="s">
        <v>204</v>
      </c>
      <c r="P2030" s="25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6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24">
        <v>1</v>
      </c>
      <c r="M2031" s="25">
        <v>19</v>
      </c>
      <c r="N2031" s="25" t="s">
        <v>34</v>
      </c>
      <c r="O2031" s="25" t="s">
        <v>1370</v>
      </c>
      <c r="P2031" s="25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6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24">
        <v>2</v>
      </c>
      <c r="M2032" s="25">
        <v>91</v>
      </c>
      <c r="N2032" s="25" t="s">
        <v>34</v>
      </c>
      <c r="O2032" s="25" t="s">
        <v>2202</v>
      </c>
      <c r="P2032" s="25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6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24">
        <v>1</v>
      </c>
      <c r="M2033" s="25">
        <v>77</v>
      </c>
      <c r="N2033" s="25" t="s">
        <v>34</v>
      </c>
      <c r="O2033" s="25" t="s">
        <v>1777</v>
      </c>
      <c r="P2033" s="25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6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24">
        <v>1</v>
      </c>
      <c r="M2034" s="25">
        <v>2</v>
      </c>
      <c r="N2034" s="25" t="s">
        <v>34</v>
      </c>
      <c r="O2034" s="25" t="s">
        <v>220</v>
      </c>
      <c r="P2034" s="25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6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24">
        <v>2</v>
      </c>
      <c r="M2035" s="25">
        <v>34</v>
      </c>
      <c r="N2035" s="25" t="s">
        <v>34</v>
      </c>
      <c r="O2035" s="25" t="s">
        <v>2544</v>
      </c>
      <c r="P2035" s="25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6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24">
        <v>1</v>
      </c>
      <c r="M2036" s="25">
        <v>92</v>
      </c>
      <c r="N2036" s="25" t="s">
        <v>34</v>
      </c>
      <c r="O2036" s="25" t="s">
        <v>162</v>
      </c>
      <c r="P2036" s="25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6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24">
        <v>1</v>
      </c>
      <c r="M2037" s="25">
        <v>82</v>
      </c>
      <c r="N2037" s="25" t="s">
        <v>34</v>
      </c>
      <c r="O2037" s="25" t="s">
        <v>232</v>
      </c>
      <c r="P2037" s="25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6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24">
        <v>1</v>
      </c>
      <c r="M2038" s="25">
        <v>29</v>
      </c>
      <c r="N2038" s="25" t="s">
        <v>34</v>
      </c>
      <c r="O2038" s="25" t="s">
        <v>1912</v>
      </c>
      <c r="P2038" s="25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6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24">
        <v>2</v>
      </c>
      <c r="M2039" s="25">
        <v>34</v>
      </c>
      <c r="N2039" s="25" t="s">
        <v>34</v>
      </c>
      <c r="O2039" s="25" t="s">
        <v>2544</v>
      </c>
      <c r="P2039" s="25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6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24">
        <v>1</v>
      </c>
      <c r="M2040" s="25">
        <v>1</v>
      </c>
      <c r="N2040" s="25" t="s">
        <v>34</v>
      </c>
      <c r="O2040" s="25" t="s">
        <v>107</v>
      </c>
      <c r="P2040" s="25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6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24">
        <v>1</v>
      </c>
      <c r="M2041" s="25">
        <v>40</v>
      </c>
      <c r="N2041" s="25" t="s">
        <v>34</v>
      </c>
      <c r="O2041" s="25" t="s">
        <v>140</v>
      </c>
      <c r="P2041" s="25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6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24">
        <v>1</v>
      </c>
      <c r="M2042" s="25">
        <v>69</v>
      </c>
      <c r="N2042" s="25" t="s">
        <v>649</v>
      </c>
      <c r="O2042" s="25" t="s">
        <v>650</v>
      </c>
      <c r="P2042" s="25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6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24">
        <v>1</v>
      </c>
      <c r="M2043" s="25">
        <v>40</v>
      </c>
      <c r="N2043" s="25" t="s">
        <v>34</v>
      </c>
      <c r="O2043" s="25" t="s">
        <v>140</v>
      </c>
      <c r="P2043" s="25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6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24">
        <v>1</v>
      </c>
      <c r="M2044" s="25">
        <v>49</v>
      </c>
      <c r="N2044" s="25" t="s">
        <v>34</v>
      </c>
      <c r="O2044" s="25" t="s">
        <v>191</v>
      </c>
      <c r="P2044" s="25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6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24">
        <v>2</v>
      </c>
      <c r="M2045" s="25">
        <v>100</v>
      </c>
      <c r="N2045" s="25" t="s">
        <v>34</v>
      </c>
      <c r="O2045" s="25" t="s">
        <v>2195</v>
      </c>
      <c r="P2045" s="25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6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24">
        <v>1</v>
      </c>
      <c r="M2046" s="25">
        <v>30</v>
      </c>
      <c r="N2046" s="25" t="s">
        <v>34</v>
      </c>
      <c r="O2046" s="25" t="s">
        <v>614</v>
      </c>
      <c r="P2046" s="25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6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24">
        <v>2</v>
      </c>
      <c r="M2047" s="25">
        <v>13</v>
      </c>
      <c r="N2047" s="25" t="s">
        <v>34</v>
      </c>
      <c r="O2047" s="25" t="s">
        <v>333</v>
      </c>
      <c r="P2047" s="25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6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24">
        <v>1</v>
      </c>
      <c r="M2048" s="25">
        <v>27</v>
      </c>
      <c r="N2048" s="25" t="s">
        <v>34</v>
      </c>
      <c r="O2048" s="25" t="s">
        <v>1483</v>
      </c>
      <c r="P2048" s="25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6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24">
        <v>2</v>
      </c>
      <c r="M2049" s="25">
        <v>13</v>
      </c>
      <c r="N2049" s="25" t="s">
        <v>34</v>
      </c>
      <c r="O2049" s="25" t="s">
        <v>2320</v>
      </c>
      <c r="P2049" s="25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6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24">
        <v>1</v>
      </c>
      <c r="M2050" s="25">
        <v>40</v>
      </c>
      <c r="N2050" s="25" t="s">
        <v>34</v>
      </c>
      <c r="O2050" s="25" t="s">
        <v>140</v>
      </c>
      <c r="P2050" s="25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6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24">
        <v>2</v>
      </c>
      <c r="M2051" s="25">
        <v>23</v>
      </c>
      <c r="N2051" s="25" t="s">
        <v>34</v>
      </c>
      <c r="O2051" s="25" t="s">
        <v>598</v>
      </c>
      <c r="P2051" s="25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6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24">
        <v>1</v>
      </c>
      <c r="M2052" s="25">
        <v>88</v>
      </c>
      <c r="N2052" s="25" t="s">
        <v>34</v>
      </c>
      <c r="O2052" s="25" t="s">
        <v>155</v>
      </c>
      <c r="P2052" s="25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6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24">
        <v>1</v>
      </c>
      <c r="M2053" s="25">
        <v>47</v>
      </c>
      <c r="N2053" s="25" t="s">
        <v>34</v>
      </c>
      <c r="O2053" s="25" t="s">
        <v>370</v>
      </c>
      <c r="P2053" s="25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6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24">
        <v>1</v>
      </c>
      <c r="M2054" s="25">
        <v>19</v>
      </c>
      <c r="N2054" s="25" t="s">
        <v>34</v>
      </c>
      <c r="O2054" s="25" t="s">
        <v>2074</v>
      </c>
      <c r="P2054" s="25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6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24">
        <v>1</v>
      </c>
      <c r="M2055" s="25">
        <v>82</v>
      </c>
      <c r="N2055" s="25" t="s">
        <v>34</v>
      </c>
      <c r="O2055" s="25" t="s">
        <v>232</v>
      </c>
      <c r="P2055" s="25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6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24">
        <v>2</v>
      </c>
      <c r="M2056" s="25">
        <v>13</v>
      </c>
      <c r="N2056" s="25" t="s">
        <v>34</v>
      </c>
      <c r="O2056" s="25" t="s">
        <v>1520</v>
      </c>
      <c r="P2056" s="25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6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24">
        <v>1</v>
      </c>
      <c r="M2057" s="25">
        <v>77</v>
      </c>
      <c r="N2057" s="25" t="s">
        <v>34</v>
      </c>
      <c r="O2057" s="25" t="s">
        <v>1953</v>
      </c>
      <c r="P2057" s="25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6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24">
        <v>2</v>
      </c>
      <c r="M2058" s="25">
        <v>53</v>
      </c>
      <c r="N2058" s="25" t="s">
        <v>34</v>
      </c>
      <c r="O2058" s="25" t="s">
        <v>2983</v>
      </c>
      <c r="P2058" s="25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6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24">
        <v>1</v>
      </c>
      <c r="M2059" s="25">
        <v>49</v>
      </c>
      <c r="N2059" s="25" t="s">
        <v>34</v>
      </c>
      <c r="O2059" s="25" t="s">
        <v>191</v>
      </c>
      <c r="P2059" s="25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6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24">
        <v>2</v>
      </c>
      <c r="M2060" s="25">
        <v>23</v>
      </c>
      <c r="N2060" s="25" t="s">
        <v>34</v>
      </c>
      <c r="O2060" s="25" t="s">
        <v>598</v>
      </c>
      <c r="P2060" s="25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6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24">
        <v>1</v>
      </c>
      <c r="M2061" s="25">
        <v>2</v>
      </c>
      <c r="N2061" s="25" t="s">
        <v>34</v>
      </c>
      <c r="O2061" s="25" t="s">
        <v>220</v>
      </c>
      <c r="P2061" s="25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6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24">
        <v>1</v>
      </c>
      <c r="M2062" s="25">
        <v>92</v>
      </c>
      <c r="N2062" s="25" t="s">
        <v>34</v>
      </c>
      <c r="O2062" s="25" t="s">
        <v>162</v>
      </c>
      <c r="P2062" s="25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6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24">
        <v>1</v>
      </c>
      <c r="M2063" s="25">
        <v>2</v>
      </c>
      <c r="N2063" s="25" t="s">
        <v>34</v>
      </c>
      <c r="O2063" s="25" t="s">
        <v>220</v>
      </c>
      <c r="P2063" s="25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6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24">
        <v>1</v>
      </c>
      <c r="M2064" s="25">
        <v>29</v>
      </c>
      <c r="N2064" s="25" t="s">
        <v>34</v>
      </c>
      <c r="O2064" s="25" t="s">
        <v>521</v>
      </c>
      <c r="P2064" s="25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6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24">
        <v>2</v>
      </c>
      <c r="M2065" s="25">
        <v>68</v>
      </c>
      <c r="N2065" s="25" t="s">
        <v>34</v>
      </c>
      <c r="O2065" s="25" t="s">
        <v>263</v>
      </c>
      <c r="P2065" s="25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6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24">
        <v>1</v>
      </c>
      <c r="M2066" s="25">
        <v>89</v>
      </c>
      <c r="N2066" s="25" t="s">
        <v>34</v>
      </c>
      <c r="O2066" s="25" t="s">
        <v>212</v>
      </c>
      <c r="P2066" s="25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6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24">
        <v>1</v>
      </c>
      <c r="M2067" s="25">
        <v>92</v>
      </c>
      <c r="N2067" s="25" t="s">
        <v>34</v>
      </c>
      <c r="O2067" s="25" t="s">
        <v>391</v>
      </c>
      <c r="P2067" s="25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6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24">
        <v>2</v>
      </c>
      <c r="M2068" s="25">
        <v>45</v>
      </c>
      <c r="N2068" s="25" t="s">
        <v>34</v>
      </c>
      <c r="O2068" s="25" t="s">
        <v>204</v>
      </c>
      <c r="P2068" s="25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6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24">
        <v>2</v>
      </c>
      <c r="M2069" s="25">
        <v>13</v>
      </c>
      <c r="N2069" s="25" t="s">
        <v>34</v>
      </c>
      <c r="O2069" s="25" t="s">
        <v>1520</v>
      </c>
      <c r="P2069" s="25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6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24">
        <v>1</v>
      </c>
      <c r="M2070" s="25">
        <v>82</v>
      </c>
      <c r="N2070" s="25" t="s">
        <v>34</v>
      </c>
      <c r="O2070" s="25" t="s">
        <v>348</v>
      </c>
      <c r="P2070" s="25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6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24">
        <v>1</v>
      </c>
      <c r="M2071" s="25">
        <v>40</v>
      </c>
      <c r="N2071" s="25" t="s">
        <v>34</v>
      </c>
      <c r="O2071" s="25" t="s">
        <v>140</v>
      </c>
      <c r="P2071" s="25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6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24">
        <v>1</v>
      </c>
      <c r="M2072" s="25">
        <v>82</v>
      </c>
      <c r="N2072" s="25" t="s">
        <v>34</v>
      </c>
      <c r="O2072" s="25" t="s">
        <v>348</v>
      </c>
      <c r="P2072" s="25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6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24">
        <v>1</v>
      </c>
      <c r="M2073" s="25">
        <v>92</v>
      </c>
      <c r="N2073" s="25" t="s">
        <v>34</v>
      </c>
      <c r="O2073" s="25" t="s">
        <v>447</v>
      </c>
      <c r="P2073" s="25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6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24">
        <v>1</v>
      </c>
      <c r="M2074" s="25">
        <v>2</v>
      </c>
      <c r="N2074" s="25" t="s">
        <v>34</v>
      </c>
      <c r="O2074" s="25" t="s">
        <v>220</v>
      </c>
      <c r="P2074" s="25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6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24">
        <v>1</v>
      </c>
      <c r="M2075" s="25">
        <v>29</v>
      </c>
      <c r="N2075" s="25" t="s">
        <v>34</v>
      </c>
      <c r="O2075" s="25" t="s">
        <v>521</v>
      </c>
      <c r="P2075" s="25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6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24">
        <v>1</v>
      </c>
      <c r="M2076" s="25">
        <v>63</v>
      </c>
      <c r="N2076" s="25" t="s">
        <v>34</v>
      </c>
      <c r="O2076" s="25" t="s">
        <v>1976</v>
      </c>
      <c r="P2076" s="25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6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24">
        <v>1</v>
      </c>
      <c r="M2077" s="25">
        <v>2</v>
      </c>
      <c r="N2077" s="25" t="s">
        <v>34</v>
      </c>
      <c r="O2077" s="25" t="s">
        <v>220</v>
      </c>
      <c r="P2077" s="25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6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24">
        <v>1</v>
      </c>
      <c r="M2078" s="25">
        <v>2</v>
      </c>
      <c r="N2078" s="25" t="s">
        <v>34</v>
      </c>
      <c r="O2078" s="25" t="s">
        <v>220</v>
      </c>
      <c r="P2078" s="25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6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24">
        <v>1</v>
      </c>
      <c r="M2079" s="25">
        <v>109</v>
      </c>
      <c r="N2079" s="25" t="s">
        <v>34</v>
      </c>
      <c r="O2079" s="25" t="s">
        <v>2499</v>
      </c>
      <c r="P2079" s="25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6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24">
        <v>1</v>
      </c>
      <c r="M2080" s="25">
        <v>88</v>
      </c>
      <c r="N2080" s="25" t="s">
        <v>34</v>
      </c>
      <c r="O2080" s="25" t="s">
        <v>1427</v>
      </c>
      <c r="P2080" s="25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6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24">
        <v>1</v>
      </c>
      <c r="M2081" s="25">
        <v>1</v>
      </c>
      <c r="N2081" s="25" t="s">
        <v>34</v>
      </c>
      <c r="O2081" s="25" t="s">
        <v>295</v>
      </c>
      <c r="P2081" s="25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6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24">
        <v>2</v>
      </c>
      <c r="M2082" s="25">
        <v>13</v>
      </c>
      <c r="N2082" s="25" t="s">
        <v>34</v>
      </c>
      <c r="O2082" s="25" t="s">
        <v>1520</v>
      </c>
      <c r="P2082" s="25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6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24">
        <v>1</v>
      </c>
      <c r="M2083" s="25">
        <v>40</v>
      </c>
      <c r="N2083" s="25" t="s">
        <v>34</v>
      </c>
      <c r="O2083" s="25" t="s">
        <v>140</v>
      </c>
      <c r="P2083" s="25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6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24">
        <v>1</v>
      </c>
      <c r="M2084" s="25">
        <v>2</v>
      </c>
      <c r="N2084" s="25" t="s">
        <v>34</v>
      </c>
      <c r="O2084" s="25" t="s">
        <v>220</v>
      </c>
      <c r="P2084" s="25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6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24">
        <v>1</v>
      </c>
      <c r="M2085" s="25">
        <v>2</v>
      </c>
      <c r="N2085" s="25" t="s">
        <v>34</v>
      </c>
      <c r="O2085" s="25" t="s">
        <v>220</v>
      </c>
      <c r="P2085" s="25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6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24">
        <v>1</v>
      </c>
      <c r="M2086" s="25">
        <v>2</v>
      </c>
      <c r="N2086" s="25" t="s">
        <v>34</v>
      </c>
      <c r="O2086" s="25" t="s">
        <v>220</v>
      </c>
      <c r="P2086" s="25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6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24">
        <v>1</v>
      </c>
      <c r="M2087" s="25">
        <v>2</v>
      </c>
      <c r="N2087" s="25" t="s">
        <v>34</v>
      </c>
      <c r="O2087" s="25" t="s">
        <v>220</v>
      </c>
      <c r="P2087" s="25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6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24">
        <v>1</v>
      </c>
      <c r="M2088" s="25">
        <v>2</v>
      </c>
      <c r="N2088" s="25" t="s">
        <v>34</v>
      </c>
      <c r="O2088" s="25" t="s">
        <v>220</v>
      </c>
      <c r="P2088" s="25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6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24">
        <v>1</v>
      </c>
      <c r="M2089" s="25">
        <v>2</v>
      </c>
      <c r="N2089" s="25" t="s">
        <v>34</v>
      </c>
      <c r="O2089" s="25" t="s">
        <v>220</v>
      </c>
      <c r="P2089" s="25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6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24">
        <v>1</v>
      </c>
      <c r="M2090" s="25">
        <v>2</v>
      </c>
      <c r="N2090" s="25" t="s">
        <v>34</v>
      </c>
      <c r="O2090" s="25" t="s">
        <v>220</v>
      </c>
      <c r="P2090" s="25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6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24">
        <v>1</v>
      </c>
      <c r="M2091" s="25">
        <v>2</v>
      </c>
      <c r="N2091" s="25" t="s">
        <v>34</v>
      </c>
      <c r="O2091" s="25" t="s">
        <v>220</v>
      </c>
      <c r="P2091" s="25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6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24">
        <v>2</v>
      </c>
      <c r="M2092" s="25">
        <v>53</v>
      </c>
      <c r="N2092" s="25" t="s">
        <v>34</v>
      </c>
      <c r="O2092" s="25" t="s">
        <v>2524</v>
      </c>
      <c r="P2092" s="25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6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24">
        <v>1</v>
      </c>
      <c r="M2093" s="25">
        <v>2</v>
      </c>
      <c r="N2093" s="25" t="s">
        <v>34</v>
      </c>
      <c r="O2093" s="25" t="s">
        <v>220</v>
      </c>
      <c r="P2093" s="25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6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24">
        <v>1</v>
      </c>
      <c r="M2094" s="25">
        <v>2</v>
      </c>
      <c r="N2094" s="25" t="s">
        <v>34</v>
      </c>
      <c r="O2094" s="25" t="s">
        <v>220</v>
      </c>
      <c r="P2094" s="25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6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24">
        <v>1</v>
      </c>
      <c r="M2095" s="25">
        <v>2</v>
      </c>
      <c r="N2095" s="25" t="s">
        <v>34</v>
      </c>
      <c r="O2095" s="25" t="s">
        <v>220</v>
      </c>
      <c r="P2095" s="25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6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24">
        <v>1</v>
      </c>
      <c r="M2096" s="25">
        <v>2</v>
      </c>
      <c r="N2096" s="25" t="s">
        <v>34</v>
      </c>
      <c r="O2096" s="25" t="s">
        <v>220</v>
      </c>
      <c r="P2096" s="25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6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24">
        <v>1</v>
      </c>
      <c r="M2097" s="25">
        <v>2</v>
      </c>
      <c r="N2097" s="25" t="s">
        <v>34</v>
      </c>
      <c r="O2097" s="25" t="s">
        <v>220</v>
      </c>
      <c r="P2097" s="25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6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24">
        <v>1</v>
      </c>
      <c r="M2098" s="25">
        <v>2</v>
      </c>
      <c r="N2098" s="25" t="s">
        <v>34</v>
      </c>
      <c r="O2098" s="25" t="s">
        <v>220</v>
      </c>
      <c r="P2098" s="25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6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24">
        <v>2</v>
      </c>
      <c r="M2099" s="25">
        <v>91</v>
      </c>
      <c r="N2099" s="25" t="s">
        <v>34</v>
      </c>
      <c r="O2099" s="25" t="s">
        <v>2202</v>
      </c>
      <c r="P2099" s="25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6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24">
        <v>1</v>
      </c>
      <c r="M2100" s="25">
        <v>88</v>
      </c>
      <c r="N2100" s="25" t="s">
        <v>34</v>
      </c>
      <c r="O2100" s="25" t="s">
        <v>1427</v>
      </c>
      <c r="P2100" s="25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6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24">
        <v>1</v>
      </c>
      <c r="M2101" s="25">
        <v>82</v>
      </c>
      <c r="N2101" s="25" t="s">
        <v>34</v>
      </c>
      <c r="O2101" s="25" t="s">
        <v>232</v>
      </c>
      <c r="P2101" s="25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6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24">
        <v>1</v>
      </c>
      <c r="M2102" s="25">
        <v>30</v>
      </c>
      <c r="N2102" s="25" t="s">
        <v>34</v>
      </c>
      <c r="O2102" s="25" t="s">
        <v>1440</v>
      </c>
      <c r="P2102" s="25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6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24">
        <v>2</v>
      </c>
      <c r="M2103" s="25">
        <v>59</v>
      </c>
      <c r="N2103" s="25" t="s">
        <v>34</v>
      </c>
      <c r="O2103" s="25" t="s">
        <v>1183</v>
      </c>
      <c r="P2103" s="25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6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24">
        <v>1</v>
      </c>
      <c r="M2104" s="25">
        <v>92</v>
      </c>
      <c r="N2104" s="25" t="s">
        <v>34</v>
      </c>
      <c r="O2104" s="25" t="s">
        <v>923</v>
      </c>
      <c r="P2104" s="25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6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24">
        <v>1</v>
      </c>
      <c r="M2105" s="25">
        <v>29</v>
      </c>
      <c r="N2105" s="25" t="s">
        <v>34</v>
      </c>
      <c r="O2105" s="25" t="s">
        <v>1395</v>
      </c>
      <c r="P2105" s="25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6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24">
        <v>1</v>
      </c>
      <c r="M2106" s="25">
        <v>77</v>
      </c>
      <c r="N2106" s="25" t="s">
        <v>34</v>
      </c>
      <c r="O2106" s="25" t="s">
        <v>1672</v>
      </c>
      <c r="P2106" s="25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6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24">
        <v>1</v>
      </c>
      <c r="M2107" s="25">
        <v>2</v>
      </c>
      <c r="N2107" s="25" t="s">
        <v>34</v>
      </c>
      <c r="O2107" s="25" t="s">
        <v>220</v>
      </c>
      <c r="P2107" s="25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6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24">
        <v>1</v>
      </c>
      <c r="M2108" s="25">
        <v>65</v>
      </c>
      <c r="N2108" s="25" t="s">
        <v>34</v>
      </c>
      <c r="O2108" s="25" t="s">
        <v>1434</v>
      </c>
      <c r="P2108" s="25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6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24">
        <v>1</v>
      </c>
      <c r="M2109" s="25">
        <v>17</v>
      </c>
      <c r="N2109" s="25" t="s">
        <v>34</v>
      </c>
      <c r="O2109" s="25" t="s">
        <v>220</v>
      </c>
      <c r="P2109" s="25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6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24">
        <v>1</v>
      </c>
      <c r="M2110" s="25">
        <v>19</v>
      </c>
      <c r="N2110" s="25" t="s">
        <v>34</v>
      </c>
      <c r="O2110" s="25" t="s">
        <v>1370</v>
      </c>
      <c r="P2110" s="25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6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24">
        <v>2</v>
      </c>
      <c r="M2111" s="25">
        <v>23</v>
      </c>
      <c r="N2111" s="25" t="s">
        <v>34</v>
      </c>
      <c r="O2111" s="25" t="s">
        <v>1598</v>
      </c>
      <c r="P2111" s="25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6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24">
        <v>1</v>
      </c>
      <c r="M2112" s="25">
        <v>2</v>
      </c>
      <c r="N2112" s="25" t="s">
        <v>34</v>
      </c>
      <c r="O2112" s="25" t="s">
        <v>220</v>
      </c>
      <c r="P2112" s="25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6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24">
        <v>2</v>
      </c>
      <c r="M2113" s="25">
        <v>75</v>
      </c>
      <c r="N2113" s="25" t="s">
        <v>34</v>
      </c>
      <c r="O2113" s="25" t="s">
        <v>1545</v>
      </c>
      <c r="P2113" s="25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6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24">
        <v>2</v>
      </c>
      <c r="M2114" s="25">
        <v>32</v>
      </c>
      <c r="N2114" s="25" t="s">
        <v>34</v>
      </c>
      <c r="O2114" s="25" t="s">
        <v>1965</v>
      </c>
      <c r="P2114" s="25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6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24">
        <v>1</v>
      </c>
      <c r="M2115" s="25">
        <v>55</v>
      </c>
      <c r="N2115" s="25" t="s">
        <v>34</v>
      </c>
      <c r="O2115" s="25" t="s">
        <v>133</v>
      </c>
      <c r="P2115" s="25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6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24">
        <v>1</v>
      </c>
      <c r="M2116" s="25">
        <v>92</v>
      </c>
      <c r="N2116" s="25" t="s">
        <v>34</v>
      </c>
      <c r="O2116" s="25" t="s">
        <v>162</v>
      </c>
      <c r="P2116" s="25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6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24">
        <v>1</v>
      </c>
      <c r="M2117" s="25">
        <v>77</v>
      </c>
      <c r="N2117" s="25" t="s">
        <v>34</v>
      </c>
      <c r="O2117" s="25" t="s">
        <v>364</v>
      </c>
      <c r="P2117" s="25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6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24">
        <v>2</v>
      </c>
      <c r="M2118" s="25">
        <v>13</v>
      </c>
      <c r="N2118" s="25" t="s">
        <v>34</v>
      </c>
      <c r="O2118" s="25" t="s">
        <v>1520</v>
      </c>
      <c r="P2118" s="25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6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24">
        <v>2</v>
      </c>
      <c r="M2119" s="25">
        <v>23</v>
      </c>
      <c r="N2119" s="25" t="s">
        <v>34</v>
      </c>
      <c r="O2119" s="25" t="s">
        <v>598</v>
      </c>
      <c r="P2119" s="25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6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24">
        <v>2</v>
      </c>
      <c r="M2120" s="25">
        <v>86</v>
      </c>
      <c r="N2120" s="25" t="s">
        <v>34</v>
      </c>
      <c r="O2120" s="25" t="s">
        <v>2419</v>
      </c>
      <c r="P2120" s="25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6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24">
        <v>1</v>
      </c>
      <c r="M2121" s="25">
        <v>29</v>
      </c>
      <c r="N2121" s="25" t="s">
        <v>34</v>
      </c>
      <c r="O2121" s="25" t="s">
        <v>1912</v>
      </c>
      <c r="P2121" s="25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6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24">
        <v>2</v>
      </c>
      <c r="M2122" s="25">
        <v>8</v>
      </c>
      <c r="N2122" s="25" t="s">
        <v>34</v>
      </c>
      <c r="O2122" s="25" t="s">
        <v>2383</v>
      </c>
      <c r="P2122" s="25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6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24">
        <v>1</v>
      </c>
      <c r="M2123" s="25">
        <v>2</v>
      </c>
      <c r="N2123" s="25" t="s">
        <v>34</v>
      </c>
      <c r="O2123" s="25" t="s">
        <v>220</v>
      </c>
      <c r="P2123" s="25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6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24">
        <v>1</v>
      </c>
      <c r="M2124" s="25">
        <v>2</v>
      </c>
      <c r="N2124" s="25" t="s">
        <v>34</v>
      </c>
      <c r="O2124" s="25" t="s">
        <v>220</v>
      </c>
      <c r="P2124" s="25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6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24">
        <v>1</v>
      </c>
      <c r="M2125" s="25">
        <v>1</v>
      </c>
      <c r="N2125" s="25" t="s">
        <v>34</v>
      </c>
      <c r="O2125" s="25" t="s">
        <v>269</v>
      </c>
      <c r="P2125" s="25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6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24">
        <v>1</v>
      </c>
      <c r="M2126" s="25">
        <v>2</v>
      </c>
      <c r="N2126" s="25" t="s">
        <v>34</v>
      </c>
      <c r="O2126" s="25" t="s">
        <v>220</v>
      </c>
      <c r="P2126" s="25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6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24">
        <v>1</v>
      </c>
      <c r="M2127" s="25">
        <v>2</v>
      </c>
      <c r="N2127" s="25" t="s">
        <v>34</v>
      </c>
      <c r="O2127" s="25" t="s">
        <v>220</v>
      </c>
      <c r="P2127" s="25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6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24">
        <v>1</v>
      </c>
      <c r="M2128" s="25">
        <v>2</v>
      </c>
      <c r="N2128" s="25" t="s">
        <v>34</v>
      </c>
      <c r="O2128" s="25" t="s">
        <v>220</v>
      </c>
      <c r="P2128" s="25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6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24">
        <v>1</v>
      </c>
      <c r="M2129" s="25">
        <v>2</v>
      </c>
      <c r="N2129" s="25" t="s">
        <v>34</v>
      </c>
      <c r="O2129" s="25" t="s">
        <v>220</v>
      </c>
      <c r="P2129" s="25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6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24">
        <v>1</v>
      </c>
      <c r="M2130" s="25">
        <v>2</v>
      </c>
      <c r="N2130" s="25" t="s">
        <v>34</v>
      </c>
      <c r="O2130" s="25" t="s">
        <v>220</v>
      </c>
      <c r="P2130" s="25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6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24">
        <v>1</v>
      </c>
      <c r="M2131" s="25">
        <v>2</v>
      </c>
      <c r="N2131" s="25" t="s">
        <v>34</v>
      </c>
      <c r="O2131" s="25" t="s">
        <v>220</v>
      </c>
      <c r="P2131" s="25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6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24">
        <v>1</v>
      </c>
      <c r="M2132" s="25">
        <v>2</v>
      </c>
      <c r="N2132" s="25" t="s">
        <v>34</v>
      </c>
      <c r="O2132" s="25" t="s">
        <v>220</v>
      </c>
      <c r="P2132" s="25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6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24">
        <v>1</v>
      </c>
      <c r="M2133" s="25">
        <v>2</v>
      </c>
      <c r="N2133" s="25" t="s">
        <v>34</v>
      </c>
      <c r="O2133" s="25" t="s">
        <v>220</v>
      </c>
      <c r="P2133" s="25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6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24">
        <v>1</v>
      </c>
      <c r="M2134" s="25">
        <v>2</v>
      </c>
      <c r="N2134" s="25" t="s">
        <v>34</v>
      </c>
      <c r="O2134" s="25" t="s">
        <v>220</v>
      </c>
      <c r="P2134" s="25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6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24">
        <v>1</v>
      </c>
      <c r="M2135" s="25">
        <v>2</v>
      </c>
      <c r="N2135" s="25" t="s">
        <v>34</v>
      </c>
      <c r="O2135" s="25" t="s">
        <v>220</v>
      </c>
      <c r="P2135" s="25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6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24">
        <v>1</v>
      </c>
      <c r="M2136" s="25">
        <v>2</v>
      </c>
      <c r="N2136" s="25" t="s">
        <v>34</v>
      </c>
      <c r="O2136" s="25" t="s">
        <v>220</v>
      </c>
      <c r="P2136" s="25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6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24">
        <v>1</v>
      </c>
      <c r="M2137" s="25">
        <v>2</v>
      </c>
      <c r="N2137" s="25" t="s">
        <v>34</v>
      </c>
      <c r="O2137" s="25" t="s">
        <v>220</v>
      </c>
      <c r="P2137" s="25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6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24">
        <v>1</v>
      </c>
      <c r="M2138" s="25">
        <v>2</v>
      </c>
      <c r="N2138" s="25" t="s">
        <v>34</v>
      </c>
      <c r="O2138" s="25" t="s">
        <v>220</v>
      </c>
      <c r="P2138" s="25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6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24">
        <v>1</v>
      </c>
      <c r="M2139" s="25">
        <v>82</v>
      </c>
      <c r="N2139" s="25" t="s">
        <v>34</v>
      </c>
      <c r="O2139" s="25" t="s">
        <v>232</v>
      </c>
      <c r="P2139" s="25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6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24">
        <v>1</v>
      </c>
      <c r="M2140" s="25">
        <v>19</v>
      </c>
      <c r="N2140" s="25" t="s">
        <v>34</v>
      </c>
      <c r="O2140" s="25" t="s">
        <v>2074</v>
      </c>
      <c r="P2140" s="25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6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24">
        <v>2</v>
      </c>
      <c r="M2141" s="25">
        <v>23</v>
      </c>
      <c r="N2141" s="25" t="s">
        <v>34</v>
      </c>
      <c r="O2141" s="25" t="s">
        <v>4933</v>
      </c>
      <c r="P2141" s="25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6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24">
        <v>1</v>
      </c>
      <c r="M2142" s="25">
        <v>65</v>
      </c>
      <c r="N2142" s="25" t="s">
        <v>34</v>
      </c>
      <c r="O2142" s="25" t="s">
        <v>1434</v>
      </c>
      <c r="P2142" s="25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6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24">
        <v>1</v>
      </c>
      <c r="M2143" s="25">
        <v>1</v>
      </c>
      <c r="N2143" s="25" t="s">
        <v>34</v>
      </c>
      <c r="O2143" s="25" t="s">
        <v>269</v>
      </c>
      <c r="P2143" s="25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6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24">
        <v>2</v>
      </c>
      <c r="M2144" s="25">
        <v>108</v>
      </c>
      <c r="N2144" s="25" t="s">
        <v>34</v>
      </c>
      <c r="O2144" s="25" t="s">
        <v>2179</v>
      </c>
      <c r="P2144" s="25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6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24">
        <v>1</v>
      </c>
      <c r="M2145" s="25">
        <v>1</v>
      </c>
      <c r="N2145" s="25" t="s">
        <v>34</v>
      </c>
      <c r="O2145" s="25" t="s">
        <v>269</v>
      </c>
      <c r="P2145" s="25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6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24">
        <v>1</v>
      </c>
      <c r="M2146" s="25">
        <v>109</v>
      </c>
      <c r="N2146" s="25" t="s">
        <v>34</v>
      </c>
      <c r="O2146" s="25" t="s">
        <v>2499</v>
      </c>
      <c r="P2146" s="25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6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24">
        <v>1</v>
      </c>
      <c r="M2147" s="25">
        <v>69</v>
      </c>
      <c r="N2147" s="25" t="s">
        <v>649</v>
      </c>
      <c r="O2147" s="25" t="s">
        <v>2890</v>
      </c>
      <c r="P2147" s="25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6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24">
        <v>1</v>
      </c>
      <c r="M2148" s="25">
        <v>82</v>
      </c>
      <c r="N2148" s="25" t="s">
        <v>34</v>
      </c>
      <c r="O2148" s="25" t="s">
        <v>232</v>
      </c>
      <c r="P2148" s="25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6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24">
        <v>2</v>
      </c>
      <c r="M2149" s="25">
        <v>80</v>
      </c>
      <c r="N2149" s="25" t="s">
        <v>34</v>
      </c>
      <c r="O2149" s="25" t="s">
        <v>204</v>
      </c>
      <c r="P2149" s="25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6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24">
        <v>1</v>
      </c>
      <c r="M2150" s="25">
        <v>17</v>
      </c>
      <c r="N2150" s="25" t="s">
        <v>34</v>
      </c>
      <c r="O2150" s="25" t="s">
        <v>220</v>
      </c>
      <c r="P2150" s="25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6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24">
        <v>1</v>
      </c>
      <c r="M2151" s="25">
        <v>2</v>
      </c>
      <c r="N2151" s="25" t="s">
        <v>34</v>
      </c>
      <c r="O2151" s="25" t="s">
        <v>220</v>
      </c>
      <c r="P2151" s="25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6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24">
        <v>2</v>
      </c>
      <c r="M2152" s="25">
        <v>53</v>
      </c>
      <c r="N2152" s="25" t="s">
        <v>34</v>
      </c>
      <c r="O2152" s="25" t="s">
        <v>2524</v>
      </c>
      <c r="P2152" s="25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6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24">
        <v>1</v>
      </c>
      <c r="M2153" s="25">
        <v>47</v>
      </c>
      <c r="N2153" s="25" t="s">
        <v>34</v>
      </c>
      <c r="O2153" s="25" t="s">
        <v>2822</v>
      </c>
      <c r="P2153" s="25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6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24">
        <v>1</v>
      </c>
      <c r="M2154" s="25">
        <v>1</v>
      </c>
      <c r="N2154" s="25" t="s">
        <v>34</v>
      </c>
      <c r="O2154" s="25" t="s">
        <v>168</v>
      </c>
      <c r="P2154" s="25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6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24">
        <v>1</v>
      </c>
      <c r="M2155" s="25">
        <v>55</v>
      </c>
      <c r="N2155" s="25" t="s">
        <v>34</v>
      </c>
      <c r="O2155" s="25" t="s">
        <v>133</v>
      </c>
      <c r="P2155" s="25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6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24">
        <v>2</v>
      </c>
      <c r="M2156" s="25">
        <v>59</v>
      </c>
      <c r="N2156" s="25" t="s">
        <v>34</v>
      </c>
      <c r="O2156" s="25" t="s">
        <v>1183</v>
      </c>
      <c r="P2156" s="25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6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24">
        <v>2</v>
      </c>
      <c r="M2157" s="25">
        <v>32</v>
      </c>
      <c r="N2157" s="25" t="s">
        <v>34</v>
      </c>
      <c r="O2157" s="25" t="s">
        <v>2389</v>
      </c>
      <c r="P2157" s="25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6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24">
        <v>2</v>
      </c>
      <c r="M2158" s="25">
        <v>53</v>
      </c>
      <c r="N2158" s="25" t="s">
        <v>34</v>
      </c>
      <c r="O2158" s="25" t="s">
        <v>2524</v>
      </c>
      <c r="P2158" s="25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6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24">
        <v>2</v>
      </c>
      <c r="M2159" s="25">
        <v>59</v>
      </c>
      <c r="N2159" s="25" t="s">
        <v>34</v>
      </c>
      <c r="O2159" s="25" t="s">
        <v>1563</v>
      </c>
      <c r="P2159" s="25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6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24">
        <v>1</v>
      </c>
      <c r="M2160" s="25">
        <v>17</v>
      </c>
      <c r="N2160" s="25" t="s">
        <v>34</v>
      </c>
      <c r="O2160" s="25" t="s">
        <v>220</v>
      </c>
      <c r="P2160" s="25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6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24">
        <v>2</v>
      </c>
      <c r="M2161" s="25">
        <v>23</v>
      </c>
      <c r="N2161" s="25" t="s">
        <v>34</v>
      </c>
      <c r="O2161" s="25" t="s">
        <v>1788</v>
      </c>
      <c r="P2161" s="25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6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24">
        <v>1</v>
      </c>
      <c r="M2162" s="25">
        <v>17</v>
      </c>
      <c r="N2162" s="25" t="s">
        <v>34</v>
      </c>
      <c r="O2162" s="25" t="s">
        <v>220</v>
      </c>
      <c r="P2162" s="25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6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24">
        <v>1</v>
      </c>
      <c r="M2163" s="25">
        <v>77</v>
      </c>
      <c r="N2163" s="25" t="s">
        <v>34</v>
      </c>
      <c r="O2163" s="25" t="s">
        <v>175</v>
      </c>
      <c r="P2163" s="25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6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24">
        <v>1</v>
      </c>
      <c r="M2164" s="25">
        <v>40</v>
      </c>
      <c r="N2164" s="25" t="s">
        <v>34</v>
      </c>
      <c r="O2164" s="25" t="s">
        <v>140</v>
      </c>
      <c r="P2164" s="25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6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24">
        <v>1</v>
      </c>
      <c r="M2165" s="25">
        <v>2</v>
      </c>
      <c r="N2165" s="25" t="s">
        <v>34</v>
      </c>
      <c r="O2165" s="25" t="s">
        <v>1427</v>
      </c>
      <c r="P2165" s="25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6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24">
        <v>1</v>
      </c>
      <c r="M2166" s="25">
        <v>77</v>
      </c>
      <c r="N2166" s="25" t="s">
        <v>34</v>
      </c>
      <c r="O2166" s="25" t="s">
        <v>1477</v>
      </c>
      <c r="P2166" s="25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6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24">
        <v>1</v>
      </c>
      <c r="M2167" s="25">
        <v>29</v>
      </c>
      <c r="N2167" s="25" t="s">
        <v>34</v>
      </c>
      <c r="O2167" s="25" t="s">
        <v>1912</v>
      </c>
      <c r="P2167" s="25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6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24">
        <v>1</v>
      </c>
      <c r="M2168" s="25">
        <v>1</v>
      </c>
      <c r="N2168" s="25" t="s">
        <v>34</v>
      </c>
      <c r="O2168" s="25" t="s">
        <v>269</v>
      </c>
      <c r="P2168" s="25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6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24">
        <v>1</v>
      </c>
      <c r="M2169" s="25">
        <v>29</v>
      </c>
      <c r="N2169" s="25" t="s">
        <v>34</v>
      </c>
      <c r="O2169" s="25" t="s">
        <v>1912</v>
      </c>
      <c r="P2169" s="25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6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24">
        <v>1</v>
      </c>
      <c r="M2170" s="25">
        <v>92</v>
      </c>
      <c r="N2170" s="25" t="s">
        <v>34</v>
      </c>
      <c r="O2170" s="25" t="s">
        <v>381</v>
      </c>
      <c r="P2170" s="25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6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24">
        <v>1</v>
      </c>
      <c r="M2171" s="25">
        <v>2</v>
      </c>
      <c r="N2171" s="25" t="s">
        <v>34</v>
      </c>
      <c r="O2171" s="25" t="s">
        <v>220</v>
      </c>
      <c r="P2171" s="25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6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24">
        <v>1</v>
      </c>
      <c r="M2172" s="25">
        <v>2</v>
      </c>
      <c r="N2172" s="25" t="s">
        <v>34</v>
      </c>
      <c r="O2172" s="25" t="s">
        <v>220</v>
      </c>
      <c r="P2172" s="25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6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24">
        <v>1</v>
      </c>
      <c r="M2173" s="25">
        <v>1</v>
      </c>
      <c r="N2173" s="25" t="s">
        <v>34</v>
      </c>
      <c r="O2173" s="25" t="s">
        <v>295</v>
      </c>
      <c r="P2173" s="25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6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24">
        <v>1</v>
      </c>
      <c r="M2174" s="25">
        <v>1</v>
      </c>
      <c r="N2174" s="25" t="s">
        <v>34</v>
      </c>
      <c r="O2174" s="25" t="s">
        <v>295</v>
      </c>
      <c r="P2174" s="25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6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24">
        <v>1</v>
      </c>
      <c r="M2175" s="25">
        <v>2</v>
      </c>
      <c r="N2175" s="25" t="s">
        <v>34</v>
      </c>
      <c r="O2175" s="25" t="s">
        <v>220</v>
      </c>
      <c r="P2175" s="25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6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24">
        <v>1</v>
      </c>
      <c r="M2176" s="25">
        <v>2</v>
      </c>
      <c r="N2176" s="25" t="s">
        <v>34</v>
      </c>
      <c r="O2176" s="25" t="s">
        <v>220</v>
      </c>
      <c r="P2176" s="25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6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24">
        <v>1</v>
      </c>
      <c r="M2177" s="25">
        <v>1</v>
      </c>
      <c r="N2177" s="25" t="s">
        <v>34</v>
      </c>
      <c r="O2177" s="25" t="s">
        <v>295</v>
      </c>
      <c r="P2177" s="25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6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24">
        <v>1</v>
      </c>
      <c r="M2178" s="25">
        <v>92</v>
      </c>
      <c r="N2178" s="25" t="s">
        <v>34</v>
      </c>
      <c r="O2178" s="25" t="s">
        <v>124</v>
      </c>
      <c r="P2178" s="25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6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24">
        <v>1</v>
      </c>
      <c r="M2179" s="25">
        <v>49</v>
      </c>
      <c r="N2179" s="25" t="s">
        <v>34</v>
      </c>
      <c r="O2179" s="25" t="s">
        <v>191</v>
      </c>
      <c r="P2179" s="25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6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24">
        <v>1</v>
      </c>
      <c r="M2180" s="25">
        <v>1</v>
      </c>
      <c r="N2180" s="25" t="s">
        <v>34</v>
      </c>
      <c r="O2180" s="25" t="s">
        <v>295</v>
      </c>
      <c r="P2180" s="25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6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24">
        <v>1</v>
      </c>
      <c r="M2181" s="25">
        <v>1</v>
      </c>
      <c r="N2181" s="25" t="s">
        <v>34</v>
      </c>
      <c r="O2181" s="25" t="s">
        <v>295</v>
      </c>
      <c r="P2181" s="25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6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24">
        <v>1</v>
      </c>
      <c r="M2182" s="25">
        <v>2</v>
      </c>
      <c r="N2182" s="25" t="s">
        <v>34</v>
      </c>
      <c r="O2182" s="25" t="s">
        <v>220</v>
      </c>
      <c r="P2182" s="25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6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24">
        <v>1</v>
      </c>
      <c r="M2183" s="25">
        <v>92</v>
      </c>
      <c r="N2183" s="25" t="s">
        <v>34</v>
      </c>
      <c r="O2183" s="25" t="s">
        <v>124</v>
      </c>
      <c r="P2183" s="25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6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24">
        <v>1</v>
      </c>
      <c r="M2184" s="25">
        <v>82</v>
      </c>
      <c r="N2184" s="25" t="s">
        <v>34</v>
      </c>
      <c r="O2184" s="25" t="s">
        <v>232</v>
      </c>
      <c r="P2184" s="25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6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24">
        <v>1</v>
      </c>
      <c r="M2185" s="25">
        <v>40</v>
      </c>
      <c r="N2185" s="25" t="s">
        <v>34</v>
      </c>
      <c r="O2185" s="25" t="s">
        <v>140</v>
      </c>
      <c r="P2185" s="25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6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24">
        <v>1</v>
      </c>
      <c r="M2186" s="25">
        <v>27</v>
      </c>
      <c r="N2186" s="25" t="s">
        <v>34</v>
      </c>
      <c r="O2186" s="25" t="s">
        <v>353</v>
      </c>
      <c r="P2186" s="25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6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24">
        <v>1</v>
      </c>
      <c r="M2187" s="25">
        <v>92</v>
      </c>
      <c r="N2187" s="25" t="s">
        <v>34</v>
      </c>
      <c r="O2187" s="25" t="s">
        <v>447</v>
      </c>
      <c r="P2187" s="25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6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24">
        <v>1</v>
      </c>
      <c r="M2188" s="25">
        <v>2</v>
      </c>
      <c r="N2188" s="25" t="s">
        <v>34</v>
      </c>
      <c r="O2188" s="25" t="s">
        <v>220</v>
      </c>
      <c r="P2188" s="25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6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24">
        <v>1</v>
      </c>
      <c r="M2189" s="25">
        <v>2</v>
      </c>
      <c r="N2189" s="25" t="s">
        <v>34</v>
      </c>
      <c r="O2189" s="25" t="s">
        <v>220</v>
      </c>
      <c r="P2189" s="25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6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24">
        <v>1</v>
      </c>
      <c r="M2190" s="25">
        <v>2</v>
      </c>
      <c r="N2190" s="25" t="s">
        <v>34</v>
      </c>
      <c r="O2190" s="25" t="s">
        <v>220</v>
      </c>
      <c r="P2190" s="25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6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24">
        <v>1</v>
      </c>
      <c r="M2191" s="25">
        <v>1</v>
      </c>
      <c r="N2191" s="25" t="s">
        <v>34</v>
      </c>
      <c r="O2191" s="25" t="s">
        <v>295</v>
      </c>
      <c r="P2191" s="25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6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24">
        <v>1</v>
      </c>
      <c r="M2192" s="25">
        <v>1</v>
      </c>
      <c r="N2192" s="25" t="s">
        <v>34</v>
      </c>
      <c r="O2192" s="25" t="s">
        <v>295</v>
      </c>
      <c r="P2192" s="25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6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24">
        <v>1</v>
      </c>
      <c r="M2193" s="25">
        <v>2</v>
      </c>
      <c r="N2193" s="25" t="s">
        <v>34</v>
      </c>
      <c r="O2193" s="25" t="s">
        <v>220</v>
      </c>
      <c r="P2193" s="25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6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24">
        <v>1</v>
      </c>
      <c r="M2194" s="25">
        <v>2</v>
      </c>
      <c r="N2194" s="25" t="s">
        <v>34</v>
      </c>
      <c r="O2194" s="25" t="s">
        <v>220</v>
      </c>
      <c r="P2194" s="25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6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24">
        <v>1</v>
      </c>
      <c r="M2195" s="25">
        <v>2</v>
      </c>
      <c r="N2195" s="25" t="s">
        <v>34</v>
      </c>
      <c r="O2195" s="25" t="s">
        <v>220</v>
      </c>
      <c r="P2195" s="25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6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24">
        <v>1</v>
      </c>
      <c r="M2196" s="25">
        <v>92</v>
      </c>
      <c r="N2196" s="25" t="s">
        <v>34</v>
      </c>
      <c r="O2196" s="25" t="s">
        <v>124</v>
      </c>
      <c r="P2196" s="25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6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24">
        <v>1</v>
      </c>
      <c r="M2197" s="25">
        <v>92</v>
      </c>
      <c r="N2197" s="25" t="s">
        <v>34</v>
      </c>
      <c r="O2197" s="25" t="s">
        <v>124</v>
      </c>
      <c r="P2197" s="25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6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24">
        <v>1</v>
      </c>
      <c r="M2198" s="25">
        <v>92</v>
      </c>
      <c r="N2198" s="25" t="s">
        <v>34</v>
      </c>
      <c r="O2198" s="25" t="s">
        <v>124</v>
      </c>
      <c r="P2198" s="25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6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24">
        <v>1</v>
      </c>
      <c r="M2199" s="25">
        <v>92</v>
      </c>
      <c r="N2199" s="25" t="s">
        <v>34</v>
      </c>
      <c r="O2199" s="25" t="s">
        <v>124</v>
      </c>
      <c r="P2199" s="25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6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24">
        <v>1</v>
      </c>
      <c r="M2200" s="25">
        <v>92</v>
      </c>
      <c r="N2200" s="25" t="s">
        <v>34</v>
      </c>
      <c r="O2200" s="25" t="s">
        <v>124</v>
      </c>
      <c r="P2200" s="25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6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24">
        <v>1</v>
      </c>
      <c r="M2201" s="25">
        <v>92</v>
      </c>
      <c r="N2201" s="25" t="s">
        <v>34</v>
      </c>
      <c r="O2201" s="25" t="s">
        <v>124</v>
      </c>
      <c r="P2201" s="25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6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24">
        <v>1</v>
      </c>
      <c r="M2202" s="25">
        <v>92</v>
      </c>
      <c r="N2202" s="25" t="s">
        <v>34</v>
      </c>
      <c r="O2202" s="25" t="s">
        <v>124</v>
      </c>
      <c r="P2202" s="25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6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24">
        <v>1</v>
      </c>
      <c r="M2203" s="25">
        <v>92</v>
      </c>
      <c r="N2203" s="25" t="s">
        <v>34</v>
      </c>
      <c r="O2203" s="25" t="s">
        <v>124</v>
      </c>
      <c r="P2203" s="25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6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24">
        <v>1</v>
      </c>
      <c r="M2204" s="25">
        <v>92</v>
      </c>
      <c r="N2204" s="25" t="s">
        <v>34</v>
      </c>
      <c r="O2204" s="25" t="s">
        <v>124</v>
      </c>
      <c r="P2204" s="25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6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24">
        <v>1</v>
      </c>
      <c r="M2205" s="25">
        <v>92</v>
      </c>
      <c r="N2205" s="25" t="s">
        <v>34</v>
      </c>
      <c r="O2205" s="25" t="s">
        <v>124</v>
      </c>
      <c r="P2205" s="25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6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24">
        <v>1</v>
      </c>
      <c r="M2206" s="25">
        <v>92</v>
      </c>
      <c r="N2206" s="25" t="s">
        <v>34</v>
      </c>
      <c r="O2206" s="25" t="s">
        <v>124</v>
      </c>
      <c r="P2206" s="25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6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24">
        <v>1</v>
      </c>
      <c r="M2207" s="25">
        <v>15</v>
      </c>
      <c r="N2207" s="25" t="s">
        <v>34</v>
      </c>
      <c r="O2207" s="25" t="s">
        <v>1882</v>
      </c>
      <c r="P2207" s="25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6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24">
        <v>1</v>
      </c>
      <c r="M2208" s="25">
        <v>40</v>
      </c>
      <c r="N2208" s="25" t="s">
        <v>34</v>
      </c>
      <c r="O2208" s="25" t="s">
        <v>140</v>
      </c>
      <c r="P2208" s="25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6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24">
        <v>2</v>
      </c>
      <c r="M2209" s="25">
        <v>13</v>
      </c>
      <c r="N2209" s="25" t="s">
        <v>34</v>
      </c>
      <c r="O2209" s="25" t="s">
        <v>204</v>
      </c>
      <c r="P2209" s="25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6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24">
        <v>2</v>
      </c>
      <c r="M2210" s="25">
        <v>13</v>
      </c>
      <c r="N2210" s="25" t="s">
        <v>34</v>
      </c>
      <c r="O2210" s="25" t="s">
        <v>204</v>
      </c>
      <c r="P2210" s="25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6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24">
        <v>2</v>
      </c>
      <c r="M2211" s="25">
        <v>13</v>
      </c>
      <c r="N2211" s="25" t="s">
        <v>34</v>
      </c>
      <c r="O2211" s="25" t="s">
        <v>204</v>
      </c>
      <c r="P2211" s="25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6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24">
        <v>2</v>
      </c>
      <c r="M2212" s="25">
        <v>13</v>
      </c>
      <c r="N2212" s="25" t="s">
        <v>34</v>
      </c>
      <c r="O2212" s="25" t="s">
        <v>204</v>
      </c>
      <c r="P2212" s="25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6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24">
        <v>1</v>
      </c>
      <c r="M2213" s="25">
        <v>2</v>
      </c>
      <c r="N2213" s="25" t="s">
        <v>34</v>
      </c>
      <c r="O2213" s="25" t="s">
        <v>220</v>
      </c>
      <c r="P2213" s="25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6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24">
        <v>1</v>
      </c>
      <c r="M2214" s="25">
        <v>2</v>
      </c>
      <c r="N2214" s="25" t="s">
        <v>34</v>
      </c>
      <c r="O2214" s="25" t="s">
        <v>220</v>
      </c>
      <c r="P2214" s="25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6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24">
        <v>1</v>
      </c>
      <c r="M2215" s="25">
        <v>2</v>
      </c>
      <c r="N2215" s="25" t="s">
        <v>34</v>
      </c>
      <c r="O2215" s="25" t="s">
        <v>220</v>
      </c>
      <c r="P2215" s="25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6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24">
        <v>1</v>
      </c>
      <c r="M2216" s="25">
        <v>2</v>
      </c>
      <c r="N2216" s="25" t="s">
        <v>34</v>
      </c>
      <c r="O2216" s="25" t="s">
        <v>220</v>
      </c>
      <c r="P2216" s="25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6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24">
        <v>1</v>
      </c>
      <c r="M2217" s="25">
        <v>2</v>
      </c>
      <c r="N2217" s="25" t="s">
        <v>34</v>
      </c>
      <c r="O2217" s="25" t="s">
        <v>220</v>
      </c>
      <c r="P2217" s="25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6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24">
        <v>1</v>
      </c>
      <c r="M2218" s="25">
        <v>2</v>
      </c>
      <c r="N2218" s="25" t="s">
        <v>34</v>
      </c>
      <c r="O2218" s="25" t="s">
        <v>220</v>
      </c>
      <c r="P2218" s="25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6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24">
        <v>1</v>
      </c>
      <c r="M2219" s="25">
        <v>2</v>
      </c>
      <c r="N2219" s="25" t="s">
        <v>34</v>
      </c>
      <c r="O2219" s="25" t="s">
        <v>220</v>
      </c>
      <c r="P2219" s="25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6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24">
        <v>1</v>
      </c>
      <c r="M2220" s="25">
        <v>2</v>
      </c>
      <c r="N2220" s="25" t="s">
        <v>34</v>
      </c>
      <c r="O2220" s="25" t="s">
        <v>220</v>
      </c>
      <c r="P2220" s="25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6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24">
        <v>1</v>
      </c>
      <c r="M2221" s="25">
        <v>2</v>
      </c>
      <c r="N2221" s="25" t="s">
        <v>34</v>
      </c>
      <c r="O2221" s="25" t="s">
        <v>220</v>
      </c>
      <c r="P2221" s="25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6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24">
        <v>1</v>
      </c>
      <c r="M2222" s="25">
        <v>40</v>
      </c>
      <c r="N2222" s="25" t="s">
        <v>34</v>
      </c>
      <c r="O2222" s="25" t="s">
        <v>140</v>
      </c>
      <c r="P2222" s="25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6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24">
        <v>1</v>
      </c>
      <c r="M2223" s="25">
        <v>2</v>
      </c>
      <c r="N2223" s="25" t="s">
        <v>34</v>
      </c>
      <c r="O2223" s="25" t="s">
        <v>220</v>
      </c>
      <c r="P2223" s="25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6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24">
        <v>1</v>
      </c>
      <c r="M2224" s="25">
        <v>2</v>
      </c>
      <c r="N2224" s="25" t="s">
        <v>34</v>
      </c>
      <c r="O2224" s="25" t="s">
        <v>220</v>
      </c>
      <c r="P2224" s="25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6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24">
        <v>1</v>
      </c>
      <c r="M2225" s="25">
        <v>2</v>
      </c>
      <c r="N2225" s="25" t="s">
        <v>34</v>
      </c>
      <c r="O2225" s="25" t="s">
        <v>220</v>
      </c>
      <c r="P2225" s="25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6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24">
        <v>1</v>
      </c>
      <c r="M2226" s="25">
        <v>2</v>
      </c>
      <c r="N2226" s="25" t="s">
        <v>34</v>
      </c>
      <c r="O2226" s="25" t="s">
        <v>220</v>
      </c>
      <c r="P2226" s="25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6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24">
        <v>1</v>
      </c>
      <c r="M2227" s="25">
        <v>2</v>
      </c>
      <c r="N2227" s="25" t="s">
        <v>34</v>
      </c>
      <c r="O2227" s="25" t="s">
        <v>220</v>
      </c>
      <c r="P2227" s="25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6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24">
        <v>1</v>
      </c>
      <c r="M2228" s="25">
        <v>2</v>
      </c>
      <c r="N2228" s="25" t="s">
        <v>34</v>
      </c>
      <c r="O2228" s="25" t="s">
        <v>220</v>
      </c>
      <c r="P2228" s="25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6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24">
        <v>1</v>
      </c>
      <c r="M2229" s="25">
        <v>2</v>
      </c>
      <c r="N2229" s="25" t="s">
        <v>34</v>
      </c>
      <c r="O2229" s="25" t="s">
        <v>220</v>
      </c>
      <c r="P2229" s="25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6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24">
        <v>1</v>
      </c>
      <c r="M2230" s="25">
        <v>40</v>
      </c>
      <c r="N2230" s="25" t="s">
        <v>34</v>
      </c>
      <c r="O2230" s="25" t="s">
        <v>140</v>
      </c>
      <c r="P2230" s="25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6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24">
        <v>1</v>
      </c>
      <c r="M2231" s="25">
        <v>17</v>
      </c>
      <c r="N2231" s="25" t="s">
        <v>34</v>
      </c>
      <c r="O2231" s="25" t="s">
        <v>220</v>
      </c>
      <c r="P2231" s="25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6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24">
        <v>1</v>
      </c>
      <c r="M2232" s="25">
        <v>77</v>
      </c>
      <c r="N2232" s="25" t="s">
        <v>34</v>
      </c>
      <c r="O2232" s="25" t="s">
        <v>1777</v>
      </c>
      <c r="P2232" s="25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6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24">
        <v>1</v>
      </c>
      <c r="M2233" s="25">
        <v>40</v>
      </c>
      <c r="N2233" s="25" t="s">
        <v>34</v>
      </c>
      <c r="O2233" s="25" t="s">
        <v>140</v>
      </c>
      <c r="P2233" s="25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6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24">
        <v>1</v>
      </c>
      <c r="M2234" s="25">
        <v>2</v>
      </c>
      <c r="N2234" s="25" t="s">
        <v>34</v>
      </c>
      <c r="O2234" s="25" t="s">
        <v>220</v>
      </c>
      <c r="P2234" s="25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6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24">
        <v>1</v>
      </c>
      <c r="M2235" s="25">
        <v>2</v>
      </c>
      <c r="N2235" s="25" t="s">
        <v>34</v>
      </c>
      <c r="O2235" s="25" t="s">
        <v>220</v>
      </c>
      <c r="P2235" s="25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6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24">
        <v>1</v>
      </c>
      <c r="M2236" s="25">
        <v>49</v>
      </c>
      <c r="N2236" s="25" t="s">
        <v>34</v>
      </c>
      <c r="O2236" s="25" t="s">
        <v>191</v>
      </c>
      <c r="P2236" s="25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6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24">
        <v>1</v>
      </c>
      <c r="M2237" s="25">
        <v>2</v>
      </c>
      <c r="N2237" s="25" t="s">
        <v>34</v>
      </c>
      <c r="O2237" s="25" t="s">
        <v>220</v>
      </c>
      <c r="P2237" s="25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6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24">
        <v>1</v>
      </c>
      <c r="M2238" s="25">
        <v>17</v>
      </c>
      <c r="N2238" s="25" t="s">
        <v>34</v>
      </c>
      <c r="O2238" s="25" t="s">
        <v>220</v>
      </c>
      <c r="P2238" s="25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6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24">
        <v>1</v>
      </c>
      <c r="M2239" s="25">
        <v>88</v>
      </c>
      <c r="N2239" s="25" t="s">
        <v>34</v>
      </c>
      <c r="O2239" s="25" t="s">
        <v>1427</v>
      </c>
      <c r="P2239" s="25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6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24">
        <v>1</v>
      </c>
      <c r="M2240" s="25">
        <v>2</v>
      </c>
      <c r="N2240" s="25" t="s">
        <v>34</v>
      </c>
      <c r="O2240" s="25" t="s">
        <v>220</v>
      </c>
      <c r="P2240" s="25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6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24">
        <v>1</v>
      </c>
      <c r="M2241" s="25">
        <v>2</v>
      </c>
      <c r="N2241" s="25" t="s">
        <v>34</v>
      </c>
      <c r="O2241" s="25" t="s">
        <v>220</v>
      </c>
      <c r="P2241" s="25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6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24">
        <v>1</v>
      </c>
      <c r="M2242" s="25">
        <v>2</v>
      </c>
      <c r="N2242" s="25" t="s">
        <v>34</v>
      </c>
      <c r="O2242" s="25" t="s">
        <v>220</v>
      </c>
      <c r="P2242" s="25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6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24">
        <v>1</v>
      </c>
      <c r="M2243" s="25">
        <v>88</v>
      </c>
      <c r="N2243" s="25" t="s">
        <v>34</v>
      </c>
      <c r="O2243" s="25" t="s">
        <v>155</v>
      </c>
      <c r="P2243" s="25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6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24">
        <v>1</v>
      </c>
      <c r="M2244" s="25">
        <v>2</v>
      </c>
      <c r="N2244" s="25" t="s">
        <v>34</v>
      </c>
      <c r="O2244" s="25" t="s">
        <v>220</v>
      </c>
      <c r="P2244" s="25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6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24">
        <v>1</v>
      </c>
      <c r="M2245" s="25">
        <v>2</v>
      </c>
      <c r="N2245" s="25" t="s">
        <v>34</v>
      </c>
      <c r="O2245" s="25" t="s">
        <v>220</v>
      </c>
      <c r="P2245" s="25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6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24">
        <v>2</v>
      </c>
      <c r="M2246" s="25">
        <v>68</v>
      </c>
      <c r="N2246" s="25" t="s">
        <v>34</v>
      </c>
      <c r="O2246" s="25" t="s">
        <v>263</v>
      </c>
      <c r="P2246" s="25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6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24">
        <v>2</v>
      </c>
      <c r="M2247" s="25">
        <v>68</v>
      </c>
      <c r="N2247" s="25" t="s">
        <v>34</v>
      </c>
      <c r="O2247" s="25" t="s">
        <v>263</v>
      </c>
      <c r="P2247" s="25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6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24">
        <v>2</v>
      </c>
      <c r="M2248" s="25">
        <v>108</v>
      </c>
      <c r="N2248" s="25" t="s">
        <v>34</v>
      </c>
      <c r="O2248" s="25" t="s">
        <v>2179</v>
      </c>
      <c r="P2248" s="25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6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24">
        <v>1</v>
      </c>
      <c r="M2249" s="25">
        <v>77</v>
      </c>
      <c r="N2249" s="25" t="s">
        <v>34</v>
      </c>
      <c r="O2249" s="25" t="s">
        <v>175</v>
      </c>
      <c r="P2249" s="25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6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24">
        <v>1</v>
      </c>
      <c r="M2250" s="25">
        <v>77</v>
      </c>
      <c r="N2250" s="25" t="s">
        <v>34</v>
      </c>
      <c r="O2250" s="25" t="s">
        <v>1477</v>
      </c>
      <c r="P2250" s="25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6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24">
        <v>1</v>
      </c>
      <c r="M2251" s="25">
        <v>77</v>
      </c>
      <c r="N2251" s="25" t="s">
        <v>34</v>
      </c>
      <c r="O2251" s="25" t="s">
        <v>3275</v>
      </c>
      <c r="P2251" s="25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6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24">
        <v>1</v>
      </c>
      <c r="M2252" s="25">
        <v>19</v>
      </c>
      <c r="N2252" s="25" t="s">
        <v>34</v>
      </c>
      <c r="O2252" s="25" t="s">
        <v>2074</v>
      </c>
      <c r="P2252" s="25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6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24">
        <v>1</v>
      </c>
      <c r="M2253" s="25">
        <v>109</v>
      </c>
      <c r="N2253" s="25" t="s">
        <v>34</v>
      </c>
      <c r="O2253" s="25" t="s">
        <v>2499</v>
      </c>
      <c r="P2253" s="25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6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24">
        <v>1</v>
      </c>
      <c r="M2254" s="25">
        <v>29</v>
      </c>
      <c r="N2254" s="25" t="s">
        <v>34</v>
      </c>
      <c r="O2254" s="25" t="s">
        <v>1912</v>
      </c>
      <c r="P2254" s="25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6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24">
        <v>1</v>
      </c>
      <c r="M2255" s="25">
        <v>29</v>
      </c>
      <c r="N2255" s="25" t="s">
        <v>34</v>
      </c>
      <c r="O2255" s="25" t="s">
        <v>521</v>
      </c>
      <c r="P2255" s="25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6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24">
        <v>1</v>
      </c>
      <c r="M2256" s="25">
        <v>89</v>
      </c>
      <c r="N2256" s="25" t="s">
        <v>34</v>
      </c>
      <c r="O2256" s="25" t="s">
        <v>212</v>
      </c>
      <c r="P2256" s="25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6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24">
        <v>1</v>
      </c>
      <c r="M2257" s="25">
        <v>89</v>
      </c>
      <c r="N2257" s="25" t="s">
        <v>34</v>
      </c>
      <c r="O2257" s="25" t="s">
        <v>212</v>
      </c>
      <c r="P2257" s="25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6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24">
        <v>1</v>
      </c>
      <c r="M2258" s="25">
        <v>89</v>
      </c>
      <c r="N2258" s="25" t="s">
        <v>34</v>
      </c>
      <c r="O2258" s="25" t="s">
        <v>212</v>
      </c>
      <c r="P2258" s="25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6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24">
        <v>1</v>
      </c>
      <c r="M2259" s="25">
        <v>89</v>
      </c>
      <c r="N2259" s="25" t="s">
        <v>34</v>
      </c>
      <c r="O2259" s="25" t="s">
        <v>212</v>
      </c>
      <c r="P2259" s="25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6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24">
        <v>1</v>
      </c>
      <c r="M2260" s="25">
        <v>19</v>
      </c>
      <c r="N2260" s="25" t="s">
        <v>34</v>
      </c>
      <c r="O2260" s="25" t="s">
        <v>1370</v>
      </c>
      <c r="P2260" s="25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6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24">
        <v>1</v>
      </c>
      <c r="M2261" s="25">
        <v>29</v>
      </c>
      <c r="N2261" s="25" t="s">
        <v>34</v>
      </c>
      <c r="O2261" s="25" t="s">
        <v>1912</v>
      </c>
      <c r="P2261" s="25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6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24">
        <v>1</v>
      </c>
      <c r="M2262" s="25">
        <v>40</v>
      </c>
      <c r="N2262" s="25" t="s">
        <v>34</v>
      </c>
      <c r="O2262" s="25" t="s">
        <v>140</v>
      </c>
      <c r="P2262" s="25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6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24">
        <v>1</v>
      </c>
      <c r="M2263" s="25">
        <v>92</v>
      </c>
      <c r="N2263" s="25" t="s">
        <v>34</v>
      </c>
      <c r="O2263" s="25" t="s">
        <v>391</v>
      </c>
      <c r="P2263" s="25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6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24">
        <v>1</v>
      </c>
      <c r="M2264" s="25">
        <v>82</v>
      </c>
      <c r="N2264" s="25" t="s">
        <v>34</v>
      </c>
      <c r="O2264" s="25" t="s">
        <v>348</v>
      </c>
      <c r="P2264" s="25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6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24">
        <v>1</v>
      </c>
      <c r="M2265" s="25">
        <v>82</v>
      </c>
      <c r="N2265" s="25" t="s">
        <v>34</v>
      </c>
      <c r="O2265" s="25" t="s">
        <v>232</v>
      </c>
      <c r="P2265" s="25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6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24">
        <v>1</v>
      </c>
      <c r="M2266" s="25">
        <v>92</v>
      </c>
      <c r="N2266" s="25" t="s">
        <v>34</v>
      </c>
      <c r="O2266" s="25" t="s">
        <v>1234</v>
      </c>
      <c r="P2266" s="25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6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24">
        <v>1</v>
      </c>
      <c r="M2267" s="25">
        <v>92</v>
      </c>
      <c r="N2267" s="25" t="s">
        <v>34</v>
      </c>
      <c r="O2267" s="25" t="s">
        <v>391</v>
      </c>
      <c r="P2267" s="25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6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24">
        <v>1</v>
      </c>
      <c r="M2268" s="25">
        <v>40</v>
      </c>
      <c r="N2268" s="25" t="s">
        <v>34</v>
      </c>
      <c r="O2268" s="25" t="s">
        <v>140</v>
      </c>
      <c r="P2268" s="25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6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24">
        <v>1</v>
      </c>
      <c r="M2269" s="25">
        <v>77</v>
      </c>
      <c r="N2269" s="25" t="s">
        <v>34</v>
      </c>
      <c r="O2269" s="25" t="s">
        <v>2097</v>
      </c>
      <c r="P2269" s="25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6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24">
        <v>2</v>
      </c>
      <c r="M2270" s="25">
        <v>13</v>
      </c>
      <c r="N2270" s="25" t="s">
        <v>34</v>
      </c>
      <c r="O2270" s="25" t="s">
        <v>333</v>
      </c>
      <c r="P2270" s="25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6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24">
        <v>1</v>
      </c>
      <c r="M2271" s="25">
        <v>55</v>
      </c>
      <c r="N2271" s="25" t="s">
        <v>34</v>
      </c>
      <c r="O2271" s="25" t="s">
        <v>133</v>
      </c>
      <c r="P2271" s="25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6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24">
        <v>1</v>
      </c>
      <c r="M2272" s="25">
        <v>55</v>
      </c>
      <c r="N2272" s="25" t="s">
        <v>34</v>
      </c>
      <c r="O2272" s="25" t="s">
        <v>133</v>
      </c>
      <c r="P2272" s="25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6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24">
        <v>1</v>
      </c>
      <c r="M2273" s="25">
        <v>30</v>
      </c>
      <c r="N2273" s="25" t="s">
        <v>34</v>
      </c>
      <c r="O2273" s="25" t="s">
        <v>614</v>
      </c>
      <c r="P2273" s="25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6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24">
        <v>1</v>
      </c>
      <c r="M2274" s="25">
        <v>101</v>
      </c>
      <c r="N2274" s="25" t="s">
        <v>34</v>
      </c>
      <c r="O2274" s="25" t="s">
        <v>2408</v>
      </c>
      <c r="P2274" s="25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6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24">
        <v>1</v>
      </c>
      <c r="M2275" s="25">
        <v>1</v>
      </c>
      <c r="N2275" s="25" t="s">
        <v>34</v>
      </c>
      <c r="O2275" s="25" t="s">
        <v>168</v>
      </c>
      <c r="P2275" s="25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6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24">
        <v>1</v>
      </c>
      <c r="M2276" s="25">
        <v>55</v>
      </c>
      <c r="N2276" s="25" t="s">
        <v>34</v>
      </c>
      <c r="O2276" s="25" t="s">
        <v>133</v>
      </c>
      <c r="P2276" s="25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6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24">
        <v>1</v>
      </c>
      <c r="M2277" s="25">
        <v>101</v>
      </c>
      <c r="N2277" s="25" t="s">
        <v>34</v>
      </c>
      <c r="O2277" s="25" t="s">
        <v>1440</v>
      </c>
      <c r="P2277" s="25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6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24">
        <v>1</v>
      </c>
      <c r="M2278" s="25">
        <v>65</v>
      </c>
      <c r="N2278" s="25" t="s">
        <v>34</v>
      </c>
      <c r="O2278" s="25" t="s">
        <v>1434</v>
      </c>
      <c r="P2278" s="25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6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24">
        <v>1</v>
      </c>
      <c r="M2279" s="25">
        <v>10</v>
      </c>
      <c r="N2279" s="25" t="s">
        <v>34</v>
      </c>
      <c r="O2279" s="25" t="s">
        <v>1440</v>
      </c>
      <c r="P2279" s="25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6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24">
        <v>1</v>
      </c>
      <c r="M2280" s="25">
        <v>55</v>
      </c>
      <c r="N2280" s="25" t="s">
        <v>34</v>
      </c>
      <c r="O2280" s="25" t="s">
        <v>133</v>
      </c>
      <c r="P2280" s="25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6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24">
        <v>1</v>
      </c>
      <c r="M2281" s="25">
        <v>65</v>
      </c>
      <c r="N2281" s="25" t="s">
        <v>34</v>
      </c>
      <c r="O2281" s="25" t="s">
        <v>1434</v>
      </c>
      <c r="P2281" s="25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6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24">
        <v>2</v>
      </c>
      <c r="M2282" s="25">
        <v>23</v>
      </c>
      <c r="N2282" s="25" t="s">
        <v>34</v>
      </c>
      <c r="O2282" s="25" t="s">
        <v>279</v>
      </c>
      <c r="P2282" s="25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6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24">
        <v>1</v>
      </c>
      <c r="M2283" s="25">
        <v>51</v>
      </c>
      <c r="N2283" s="25" t="s">
        <v>34</v>
      </c>
      <c r="O2283" s="25" t="s">
        <v>256</v>
      </c>
      <c r="P2283" s="25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6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24">
        <v>1</v>
      </c>
      <c r="M2284" s="25">
        <v>105</v>
      </c>
      <c r="N2284" s="25" t="s">
        <v>34</v>
      </c>
      <c r="O2284" s="25" t="s">
        <v>2264</v>
      </c>
      <c r="P2284" s="25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6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24">
        <v>1</v>
      </c>
      <c r="M2285" s="25">
        <v>51</v>
      </c>
      <c r="N2285" s="25" t="s">
        <v>34</v>
      </c>
      <c r="O2285" s="25" t="s">
        <v>256</v>
      </c>
      <c r="P2285" s="25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6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24">
        <v>2</v>
      </c>
      <c r="M2286" s="25">
        <v>23</v>
      </c>
      <c r="N2286" s="25" t="s">
        <v>34</v>
      </c>
      <c r="O2286" s="25" t="s">
        <v>598</v>
      </c>
      <c r="P2286" s="25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6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24">
        <v>2</v>
      </c>
      <c r="M2287" s="25">
        <v>23</v>
      </c>
      <c r="N2287" s="25" t="s">
        <v>34</v>
      </c>
      <c r="O2287" s="25" t="s">
        <v>279</v>
      </c>
      <c r="P2287" s="25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6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24">
        <v>1</v>
      </c>
      <c r="M2288" s="25">
        <v>69</v>
      </c>
      <c r="N2288" s="25" t="s">
        <v>649</v>
      </c>
      <c r="O2288" s="25" t="s">
        <v>2890</v>
      </c>
      <c r="P2288" s="25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6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24">
        <v>2</v>
      </c>
      <c r="M2289" s="25">
        <v>13</v>
      </c>
      <c r="N2289" s="25" t="s">
        <v>34</v>
      </c>
      <c r="O2289" s="25" t="s">
        <v>1520</v>
      </c>
      <c r="P2289" s="25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6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24">
        <v>2</v>
      </c>
      <c r="M2290" s="25">
        <v>100</v>
      </c>
      <c r="N2290" s="25" t="s">
        <v>34</v>
      </c>
      <c r="O2290" s="25" t="s">
        <v>2419</v>
      </c>
      <c r="P2290" s="25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6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24">
        <v>2</v>
      </c>
      <c r="M2291" s="25">
        <v>34</v>
      </c>
      <c r="N2291" s="25" t="s">
        <v>34</v>
      </c>
      <c r="O2291" s="25" t="s">
        <v>2544</v>
      </c>
      <c r="P2291" s="25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6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24">
        <v>2</v>
      </c>
      <c r="M2292" s="25">
        <v>75</v>
      </c>
      <c r="N2292" s="25" t="s">
        <v>34</v>
      </c>
      <c r="O2292" s="25" t="s">
        <v>1545</v>
      </c>
      <c r="P2292" s="25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6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24">
        <v>1</v>
      </c>
      <c r="M2293" s="25">
        <v>83</v>
      </c>
      <c r="N2293" s="25" t="s">
        <v>34</v>
      </c>
      <c r="O2293" s="25" t="s">
        <v>2563</v>
      </c>
      <c r="P2293" s="25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6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24">
        <v>1</v>
      </c>
      <c r="M2294" s="25">
        <v>77</v>
      </c>
      <c r="N2294" s="25" t="s">
        <v>34</v>
      </c>
      <c r="O2294" s="25" t="s">
        <v>1672</v>
      </c>
      <c r="P2294" s="25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6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24">
        <v>2</v>
      </c>
      <c r="M2295" s="25">
        <v>42</v>
      </c>
      <c r="N2295" s="25" t="s">
        <v>34</v>
      </c>
      <c r="O2295" s="25" t="s">
        <v>2208</v>
      </c>
      <c r="P2295" s="25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6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24">
        <v>2</v>
      </c>
      <c r="M2296" s="25">
        <v>8</v>
      </c>
      <c r="N2296" s="25" t="s">
        <v>34</v>
      </c>
      <c r="O2296" s="25" t="s">
        <v>2383</v>
      </c>
      <c r="P2296" s="25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6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24">
        <v>2</v>
      </c>
      <c r="M2297" s="25">
        <v>21</v>
      </c>
      <c r="N2297" s="25" t="s">
        <v>34</v>
      </c>
      <c r="O2297" s="25" t="s">
        <v>1794</v>
      </c>
      <c r="P2297" s="25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6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24">
        <v>2</v>
      </c>
      <c r="M2298" s="25">
        <v>36</v>
      </c>
      <c r="N2298" s="25" t="s">
        <v>34</v>
      </c>
      <c r="O2298" s="25" t="s">
        <v>1552</v>
      </c>
      <c r="P2298" s="25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6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24">
        <v>1</v>
      </c>
      <c r="M2299" s="25">
        <v>77</v>
      </c>
      <c r="N2299" s="25" t="s">
        <v>34</v>
      </c>
      <c r="O2299" s="25" t="s">
        <v>3275</v>
      </c>
      <c r="P2299" s="25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6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24">
        <v>1</v>
      </c>
      <c r="M2300" s="25">
        <v>47</v>
      </c>
      <c r="N2300" s="25" t="s">
        <v>34</v>
      </c>
      <c r="O2300" s="25" t="s">
        <v>370</v>
      </c>
      <c r="P2300" s="25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6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24">
        <v>1</v>
      </c>
      <c r="M2301" s="25">
        <v>77</v>
      </c>
      <c r="N2301" s="25" t="s">
        <v>34</v>
      </c>
      <c r="O2301" s="25" t="s">
        <v>1777</v>
      </c>
      <c r="P2301" s="25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6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24">
        <v>2</v>
      </c>
      <c r="M2302" s="25">
        <v>21</v>
      </c>
      <c r="N2302" s="25" t="s">
        <v>34</v>
      </c>
      <c r="O2302" s="25" t="s">
        <v>311</v>
      </c>
      <c r="P2302" s="25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6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24">
        <v>1</v>
      </c>
      <c r="M2303" s="25">
        <v>77</v>
      </c>
      <c r="N2303" s="25" t="s">
        <v>34</v>
      </c>
      <c r="O2303" s="25" t="s">
        <v>175</v>
      </c>
      <c r="P2303" s="25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6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24">
        <v>1</v>
      </c>
      <c r="M2304" s="25">
        <v>83</v>
      </c>
      <c r="N2304" s="25" t="s">
        <v>34</v>
      </c>
      <c r="O2304" s="25" t="s">
        <v>249</v>
      </c>
      <c r="P2304" s="25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6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24">
        <v>1</v>
      </c>
      <c r="M2305" s="25">
        <v>27</v>
      </c>
      <c r="N2305" s="25" t="s">
        <v>34</v>
      </c>
      <c r="O2305" s="25" t="s">
        <v>1751</v>
      </c>
      <c r="P2305" s="25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6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24">
        <v>1</v>
      </c>
      <c r="M2306" s="25">
        <v>27</v>
      </c>
      <c r="N2306" s="25" t="s">
        <v>34</v>
      </c>
      <c r="O2306" s="25" t="s">
        <v>1953</v>
      </c>
      <c r="P2306" s="25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6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24">
        <v>1</v>
      </c>
      <c r="M2307" s="25">
        <v>27</v>
      </c>
      <c r="N2307" s="25" t="s">
        <v>34</v>
      </c>
      <c r="O2307" s="25" t="s">
        <v>1953</v>
      </c>
      <c r="P2307" s="25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6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24">
        <v>2</v>
      </c>
      <c r="M2308" s="25">
        <v>21</v>
      </c>
      <c r="N2308" s="25" t="s">
        <v>34</v>
      </c>
      <c r="O2308" s="25" t="s">
        <v>311</v>
      </c>
      <c r="P2308" s="25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6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24">
        <v>1</v>
      </c>
      <c r="M2309" s="25">
        <v>27</v>
      </c>
      <c r="N2309" s="25" t="s">
        <v>34</v>
      </c>
      <c r="O2309" s="25" t="s">
        <v>1118</v>
      </c>
      <c r="P2309" s="25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6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24">
        <v>1</v>
      </c>
      <c r="M2310" s="25">
        <v>2</v>
      </c>
      <c r="N2310" s="25" t="s">
        <v>34</v>
      </c>
      <c r="O2310" s="25" t="s">
        <v>220</v>
      </c>
      <c r="P2310" s="25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6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24">
        <v>1</v>
      </c>
      <c r="M2311" s="25">
        <v>2</v>
      </c>
      <c r="N2311" s="25" t="s">
        <v>34</v>
      </c>
      <c r="O2311" s="25" t="s">
        <v>220</v>
      </c>
      <c r="P2311" s="25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6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24">
        <v>1</v>
      </c>
      <c r="M2312" s="25">
        <v>27</v>
      </c>
      <c r="N2312" s="25" t="s">
        <v>34</v>
      </c>
      <c r="O2312" s="25" t="s">
        <v>353</v>
      </c>
      <c r="P2312" s="25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6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24">
        <v>1</v>
      </c>
      <c r="M2313" s="25">
        <v>103</v>
      </c>
      <c r="N2313" s="25" t="s">
        <v>34</v>
      </c>
      <c r="O2313" s="25" t="s">
        <v>3434</v>
      </c>
      <c r="P2313" s="25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6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24">
        <v>1</v>
      </c>
      <c r="M2314" s="25">
        <v>69</v>
      </c>
      <c r="N2314" s="25" t="s">
        <v>649</v>
      </c>
      <c r="O2314" s="25" t="s">
        <v>650</v>
      </c>
      <c r="P2314" s="25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6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24">
        <v>1</v>
      </c>
      <c r="M2315" s="25">
        <v>63</v>
      </c>
      <c r="N2315" s="25" t="s">
        <v>34</v>
      </c>
      <c r="O2315" s="25" t="s">
        <v>1976</v>
      </c>
      <c r="P2315" s="25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6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24">
        <v>1</v>
      </c>
      <c r="M2316" s="25">
        <v>63</v>
      </c>
      <c r="N2316" s="25" t="s">
        <v>34</v>
      </c>
      <c r="O2316" s="25" t="s">
        <v>1976</v>
      </c>
      <c r="P2316" s="25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6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24">
        <v>1</v>
      </c>
      <c r="M2317" s="25">
        <v>27</v>
      </c>
      <c r="N2317" s="25" t="s">
        <v>34</v>
      </c>
      <c r="O2317" s="25" t="s">
        <v>147</v>
      </c>
      <c r="P2317" s="25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6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24">
        <v>2</v>
      </c>
      <c r="M2318" s="25">
        <v>80</v>
      </c>
      <c r="N2318" s="25" t="s">
        <v>34</v>
      </c>
      <c r="O2318" s="25" t="s">
        <v>204</v>
      </c>
      <c r="P2318" s="25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6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24">
        <v>2</v>
      </c>
      <c r="M2319" s="25">
        <v>108</v>
      </c>
      <c r="N2319" s="25" t="s">
        <v>34</v>
      </c>
      <c r="O2319" s="25" t="s">
        <v>2179</v>
      </c>
      <c r="P2319" s="25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6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24">
        <v>2</v>
      </c>
      <c r="M2320" s="25">
        <v>36</v>
      </c>
      <c r="N2320" s="25" t="s">
        <v>34</v>
      </c>
      <c r="O2320" s="25" t="s">
        <v>1552</v>
      </c>
      <c r="P2320" s="25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6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24">
        <v>2</v>
      </c>
      <c r="M2321" s="25">
        <v>45</v>
      </c>
      <c r="N2321" s="25" t="s">
        <v>34</v>
      </c>
      <c r="O2321" s="25" t="s">
        <v>204</v>
      </c>
      <c r="P2321" s="25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6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24">
        <v>2</v>
      </c>
      <c r="M2322" s="25">
        <v>91</v>
      </c>
      <c r="N2322" s="25" t="s">
        <v>34</v>
      </c>
      <c r="O2322" s="25" t="s">
        <v>2202</v>
      </c>
      <c r="P2322" s="25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6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24">
        <v>1</v>
      </c>
      <c r="M2323" s="25">
        <v>77</v>
      </c>
      <c r="N2323" s="25" t="s">
        <v>34</v>
      </c>
      <c r="O2323" s="25" t="s">
        <v>1777</v>
      </c>
      <c r="P2323" s="25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6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24">
        <v>2</v>
      </c>
      <c r="M2324" s="25">
        <v>34</v>
      </c>
      <c r="N2324" s="25" t="s">
        <v>34</v>
      </c>
      <c r="O2324" s="25" t="s">
        <v>2544</v>
      </c>
      <c r="P2324" s="25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6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24">
        <v>2</v>
      </c>
      <c r="M2325" s="25">
        <v>34</v>
      </c>
      <c r="N2325" s="25" t="s">
        <v>34</v>
      </c>
      <c r="O2325" s="25" t="s">
        <v>2544</v>
      </c>
      <c r="P2325" s="25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6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24">
        <v>1</v>
      </c>
      <c r="M2326" s="25">
        <v>69</v>
      </c>
      <c r="N2326" s="25" t="s">
        <v>649</v>
      </c>
      <c r="O2326" s="25" t="s">
        <v>650</v>
      </c>
      <c r="P2326" s="25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6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24">
        <v>1</v>
      </c>
      <c r="M2327" s="25">
        <v>2</v>
      </c>
      <c r="N2327" s="25" t="s">
        <v>34</v>
      </c>
      <c r="O2327" s="25" t="s">
        <v>220</v>
      </c>
      <c r="P2327" s="25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6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24">
        <v>1</v>
      </c>
      <c r="M2328" s="25">
        <v>2</v>
      </c>
      <c r="N2328" s="25" t="s">
        <v>34</v>
      </c>
      <c r="O2328" s="25" t="s">
        <v>220</v>
      </c>
      <c r="P2328" s="25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6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24">
        <v>1</v>
      </c>
      <c r="M2329" s="25">
        <v>2</v>
      </c>
      <c r="N2329" s="25" t="s">
        <v>34</v>
      </c>
      <c r="O2329" s="25" t="s">
        <v>220</v>
      </c>
      <c r="P2329" s="25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6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24">
        <v>1</v>
      </c>
      <c r="M2330" s="25">
        <v>88</v>
      </c>
      <c r="N2330" s="25" t="s">
        <v>34</v>
      </c>
      <c r="O2330" s="25" t="s">
        <v>155</v>
      </c>
      <c r="P2330" s="25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6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24">
        <v>1</v>
      </c>
      <c r="M2331" s="25">
        <v>2</v>
      </c>
      <c r="N2331" s="25" t="s">
        <v>34</v>
      </c>
      <c r="O2331" s="25" t="s">
        <v>1427</v>
      </c>
      <c r="P2331" s="25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6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24">
        <v>1</v>
      </c>
      <c r="M2332" s="25">
        <v>2</v>
      </c>
      <c r="N2332" s="25" t="s">
        <v>34</v>
      </c>
      <c r="O2332" s="25" t="s">
        <v>220</v>
      </c>
      <c r="P2332" s="25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6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24">
        <v>1</v>
      </c>
      <c r="M2333" s="25">
        <v>49</v>
      </c>
      <c r="N2333" s="25" t="s">
        <v>34</v>
      </c>
      <c r="O2333" s="25" t="s">
        <v>191</v>
      </c>
      <c r="P2333" s="25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6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24">
        <v>1</v>
      </c>
      <c r="M2334" s="25">
        <v>82</v>
      </c>
      <c r="N2334" s="25" t="s">
        <v>34</v>
      </c>
      <c r="O2334" s="25" t="s">
        <v>232</v>
      </c>
      <c r="P2334" s="25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6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24">
        <v>1</v>
      </c>
      <c r="M2335" s="25">
        <v>1</v>
      </c>
      <c r="N2335" s="25" t="s">
        <v>34</v>
      </c>
      <c r="O2335" s="25" t="s">
        <v>295</v>
      </c>
      <c r="P2335" s="25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6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24">
        <v>1</v>
      </c>
      <c r="M2336" s="25">
        <v>1</v>
      </c>
      <c r="N2336" s="25" t="s">
        <v>34</v>
      </c>
      <c r="O2336" s="25" t="s">
        <v>295</v>
      </c>
      <c r="P2336" s="25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6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24">
        <v>1</v>
      </c>
      <c r="M2337" s="25">
        <v>1</v>
      </c>
      <c r="N2337" s="25" t="s">
        <v>34</v>
      </c>
      <c r="O2337" s="25" t="s">
        <v>168</v>
      </c>
      <c r="P2337" s="25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6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24">
        <v>1</v>
      </c>
      <c r="M2338" s="25">
        <v>1</v>
      </c>
      <c r="N2338" s="25" t="s">
        <v>34</v>
      </c>
      <c r="O2338" s="25" t="s">
        <v>703</v>
      </c>
      <c r="P2338" s="25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6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24">
        <v>1</v>
      </c>
      <c r="M2339" s="25">
        <v>82</v>
      </c>
      <c r="N2339" s="25" t="s">
        <v>34</v>
      </c>
      <c r="O2339" s="25" t="s">
        <v>348</v>
      </c>
      <c r="P2339" s="25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6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24">
        <v>1</v>
      </c>
      <c r="M2340" s="25">
        <v>92</v>
      </c>
      <c r="N2340" s="25" t="s">
        <v>34</v>
      </c>
      <c r="O2340" s="25" t="s">
        <v>923</v>
      </c>
      <c r="P2340" s="25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6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24">
        <v>1</v>
      </c>
      <c r="M2341" s="25">
        <v>40</v>
      </c>
      <c r="N2341" s="25" t="s">
        <v>34</v>
      </c>
      <c r="O2341" s="25" t="s">
        <v>140</v>
      </c>
      <c r="P2341" s="25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6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24">
        <v>1</v>
      </c>
      <c r="M2342" s="25">
        <v>92</v>
      </c>
      <c r="N2342" s="25" t="s">
        <v>34</v>
      </c>
      <c r="O2342" s="25" t="s">
        <v>162</v>
      </c>
      <c r="P2342" s="25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6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24">
        <v>1</v>
      </c>
      <c r="M2343" s="25">
        <v>82</v>
      </c>
      <c r="N2343" s="25" t="s">
        <v>34</v>
      </c>
      <c r="O2343" s="25" t="s">
        <v>232</v>
      </c>
      <c r="P2343" s="25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6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24">
        <v>1</v>
      </c>
      <c r="M2344" s="25">
        <v>1</v>
      </c>
      <c r="N2344" s="25" t="s">
        <v>34</v>
      </c>
      <c r="O2344" s="25" t="s">
        <v>107</v>
      </c>
      <c r="P2344" s="25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6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24">
        <v>1</v>
      </c>
      <c r="M2345" s="25">
        <v>40</v>
      </c>
      <c r="N2345" s="25" t="s">
        <v>34</v>
      </c>
      <c r="O2345" s="25" t="s">
        <v>140</v>
      </c>
      <c r="P2345" s="25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6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24">
        <v>2</v>
      </c>
      <c r="M2346" s="25">
        <v>4</v>
      </c>
      <c r="N2346" s="25" t="s">
        <v>34</v>
      </c>
      <c r="O2346" s="25" t="s">
        <v>1610</v>
      </c>
      <c r="P2346" s="25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6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24">
        <v>1</v>
      </c>
      <c r="M2347" s="25">
        <v>49</v>
      </c>
      <c r="N2347" s="25" t="s">
        <v>34</v>
      </c>
      <c r="O2347" s="25" t="s">
        <v>191</v>
      </c>
      <c r="P2347" s="25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6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24">
        <v>2</v>
      </c>
      <c r="M2348" s="25">
        <v>100</v>
      </c>
      <c r="N2348" s="25" t="s">
        <v>34</v>
      </c>
      <c r="O2348" s="25" t="s">
        <v>2195</v>
      </c>
      <c r="P2348" s="25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6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24">
        <v>1</v>
      </c>
      <c r="M2349" s="25">
        <v>88</v>
      </c>
      <c r="N2349" s="25" t="s">
        <v>34</v>
      </c>
      <c r="O2349" s="25" t="s">
        <v>155</v>
      </c>
      <c r="P2349" s="25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6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24">
        <v>1</v>
      </c>
      <c r="M2350" s="25">
        <v>40</v>
      </c>
      <c r="N2350" s="25" t="s">
        <v>34</v>
      </c>
      <c r="O2350" s="25" t="s">
        <v>140</v>
      </c>
      <c r="P2350" s="25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6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24">
        <v>1</v>
      </c>
      <c r="M2351" s="25">
        <v>30</v>
      </c>
      <c r="N2351" s="25" t="s">
        <v>34</v>
      </c>
      <c r="O2351" s="25" t="s">
        <v>614</v>
      </c>
      <c r="P2351" s="25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6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24">
        <v>2</v>
      </c>
      <c r="M2352" s="25">
        <v>13</v>
      </c>
      <c r="N2352" s="25" t="s">
        <v>34</v>
      </c>
      <c r="O2352" s="25" t="s">
        <v>333</v>
      </c>
      <c r="P2352" s="25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6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24">
        <v>1</v>
      </c>
      <c r="M2353" s="25">
        <v>27</v>
      </c>
      <c r="N2353" s="25" t="s">
        <v>34</v>
      </c>
      <c r="O2353" s="25" t="s">
        <v>1483</v>
      </c>
      <c r="P2353" s="25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6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24">
        <v>2</v>
      </c>
      <c r="M2354" s="25">
        <v>13</v>
      </c>
      <c r="N2354" s="25" t="s">
        <v>34</v>
      </c>
      <c r="O2354" s="25" t="s">
        <v>2320</v>
      </c>
      <c r="P2354" s="25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6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24">
        <v>1</v>
      </c>
      <c r="M2355" s="25">
        <v>40</v>
      </c>
      <c r="N2355" s="25" t="s">
        <v>34</v>
      </c>
      <c r="O2355" s="25" t="s">
        <v>140</v>
      </c>
      <c r="P2355" s="25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6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24">
        <v>2</v>
      </c>
      <c r="M2356" s="25">
        <v>23</v>
      </c>
      <c r="N2356" s="25" t="s">
        <v>34</v>
      </c>
      <c r="O2356" s="25" t="s">
        <v>598</v>
      </c>
      <c r="P2356" s="25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6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24">
        <v>1</v>
      </c>
      <c r="M2357" s="25">
        <v>88</v>
      </c>
      <c r="N2357" s="25" t="s">
        <v>34</v>
      </c>
      <c r="O2357" s="25" t="s">
        <v>155</v>
      </c>
      <c r="P2357" s="25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6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24">
        <v>1</v>
      </c>
      <c r="M2358" s="25">
        <v>47</v>
      </c>
      <c r="N2358" s="25" t="s">
        <v>34</v>
      </c>
      <c r="O2358" s="25" t="s">
        <v>370</v>
      </c>
      <c r="P2358" s="25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6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24">
        <v>1</v>
      </c>
      <c r="M2359" s="25">
        <v>19</v>
      </c>
      <c r="N2359" s="25" t="s">
        <v>34</v>
      </c>
      <c r="O2359" s="25" t="s">
        <v>2074</v>
      </c>
      <c r="P2359" s="25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6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24">
        <v>1</v>
      </c>
      <c r="M2360" s="25">
        <v>82</v>
      </c>
      <c r="N2360" s="25" t="s">
        <v>34</v>
      </c>
      <c r="O2360" s="25" t="s">
        <v>232</v>
      </c>
      <c r="P2360" s="25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6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24">
        <v>2</v>
      </c>
      <c r="M2361" s="25">
        <v>13</v>
      </c>
      <c r="N2361" s="25" t="s">
        <v>34</v>
      </c>
      <c r="O2361" s="25" t="s">
        <v>1520</v>
      </c>
      <c r="P2361" s="25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6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24">
        <v>1</v>
      </c>
      <c r="M2362" s="25">
        <v>77</v>
      </c>
      <c r="N2362" s="25" t="s">
        <v>34</v>
      </c>
      <c r="O2362" s="25" t="s">
        <v>1953</v>
      </c>
      <c r="P2362" s="25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6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24">
        <v>2</v>
      </c>
      <c r="M2363" s="25">
        <v>53</v>
      </c>
      <c r="N2363" s="25" t="s">
        <v>34</v>
      </c>
      <c r="O2363" s="25" t="s">
        <v>2983</v>
      </c>
      <c r="P2363" s="25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6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24">
        <v>1</v>
      </c>
      <c r="M2364" s="25">
        <v>49</v>
      </c>
      <c r="N2364" s="25" t="s">
        <v>34</v>
      </c>
      <c r="O2364" s="25" t="s">
        <v>191</v>
      </c>
      <c r="P2364" s="25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6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24">
        <v>2</v>
      </c>
      <c r="M2365" s="25">
        <v>23</v>
      </c>
      <c r="N2365" s="25" t="s">
        <v>34</v>
      </c>
      <c r="O2365" s="25" t="s">
        <v>598</v>
      </c>
      <c r="P2365" s="25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6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24">
        <v>1</v>
      </c>
      <c r="M2366" s="25">
        <v>2</v>
      </c>
      <c r="N2366" s="25" t="s">
        <v>34</v>
      </c>
      <c r="O2366" s="25" t="s">
        <v>220</v>
      </c>
      <c r="P2366" s="25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6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24">
        <v>1</v>
      </c>
      <c r="M2367" s="25">
        <v>92</v>
      </c>
      <c r="N2367" s="25" t="s">
        <v>34</v>
      </c>
      <c r="O2367" s="25" t="s">
        <v>162</v>
      </c>
      <c r="P2367" s="25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6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24">
        <v>1</v>
      </c>
      <c r="M2368" s="25">
        <v>29</v>
      </c>
      <c r="N2368" s="25" t="s">
        <v>34</v>
      </c>
      <c r="O2368" s="25" t="s">
        <v>521</v>
      </c>
      <c r="P2368" s="25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6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24">
        <v>1</v>
      </c>
      <c r="M2369" s="25">
        <v>92</v>
      </c>
      <c r="N2369" s="25" t="s">
        <v>34</v>
      </c>
      <c r="O2369" s="25" t="s">
        <v>391</v>
      </c>
      <c r="P2369" s="25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6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24">
        <v>2</v>
      </c>
      <c r="M2370" s="25">
        <v>68</v>
      </c>
      <c r="N2370" s="25" t="s">
        <v>34</v>
      </c>
      <c r="O2370" s="25" t="s">
        <v>263</v>
      </c>
      <c r="P2370" s="25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6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24">
        <v>1</v>
      </c>
      <c r="M2371" s="25">
        <v>89</v>
      </c>
      <c r="N2371" s="25" t="s">
        <v>34</v>
      </c>
      <c r="O2371" s="25" t="s">
        <v>212</v>
      </c>
      <c r="P2371" s="25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6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24">
        <v>1</v>
      </c>
      <c r="M2372" s="25">
        <v>92</v>
      </c>
      <c r="N2372" s="25" t="s">
        <v>34</v>
      </c>
      <c r="O2372" s="25" t="s">
        <v>391</v>
      </c>
      <c r="P2372" s="25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6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24">
        <v>2</v>
      </c>
      <c r="M2373" s="25">
        <v>45</v>
      </c>
      <c r="N2373" s="25" t="s">
        <v>34</v>
      </c>
      <c r="O2373" s="25" t="s">
        <v>204</v>
      </c>
      <c r="P2373" s="25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6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24">
        <v>2</v>
      </c>
      <c r="M2374" s="25">
        <v>13</v>
      </c>
      <c r="N2374" s="25" t="s">
        <v>34</v>
      </c>
      <c r="O2374" s="25" t="s">
        <v>1520</v>
      </c>
      <c r="P2374" s="25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6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24">
        <v>1</v>
      </c>
      <c r="M2375" s="25">
        <v>82</v>
      </c>
      <c r="N2375" s="25" t="s">
        <v>34</v>
      </c>
      <c r="O2375" s="25" t="s">
        <v>348</v>
      </c>
      <c r="P2375" s="25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6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24">
        <v>1</v>
      </c>
      <c r="M2376" s="25">
        <v>40</v>
      </c>
      <c r="N2376" s="25" t="s">
        <v>34</v>
      </c>
      <c r="O2376" s="25" t="s">
        <v>140</v>
      </c>
      <c r="P2376" s="25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6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24">
        <v>1</v>
      </c>
      <c r="M2377" s="25">
        <v>82</v>
      </c>
      <c r="N2377" s="25" t="s">
        <v>34</v>
      </c>
      <c r="O2377" s="25" t="s">
        <v>348</v>
      </c>
      <c r="P2377" s="25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6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24">
        <v>1</v>
      </c>
      <c r="M2378" s="25">
        <v>92</v>
      </c>
      <c r="N2378" s="25" t="s">
        <v>34</v>
      </c>
      <c r="O2378" s="25" t="s">
        <v>447</v>
      </c>
      <c r="P2378" s="25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6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24">
        <v>1</v>
      </c>
      <c r="M2379" s="25">
        <v>29</v>
      </c>
      <c r="N2379" s="25" t="s">
        <v>34</v>
      </c>
      <c r="O2379" s="25" t="s">
        <v>521</v>
      </c>
      <c r="P2379" s="25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6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24">
        <v>1</v>
      </c>
      <c r="M2380" s="25">
        <v>63</v>
      </c>
      <c r="N2380" s="25" t="s">
        <v>34</v>
      </c>
      <c r="O2380" s="25" t="s">
        <v>1976</v>
      </c>
      <c r="P2380" s="25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6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24">
        <v>1</v>
      </c>
      <c r="M2381" s="25">
        <v>109</v>
      </c>
      <c r="N2381" s="25" t="s">
        <v>34</v>
      </c>
      <c r="O2381" s="25" t="s">
        <v>2499</v>
      </c>
      <c r="P2381" s="25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6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24">
        <v>1</v>
      </c>
      <c r="M2382" s="25">
        <v>88</v>
      </c>
      <c r="N2382" s="25" t="s">
        <v>34</v>
      </c>
      <c r="O2382" s="25" t="s">
        <v>1427</v>
      </c>
      <c r="P2382" s="25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6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24">
        <v>1</v>
      </c>
      <c r="M2383" s="25">
        <v>1</v>
      </c>
      <c r="N2383" s="25" t="s">
        <v>34</v>
      </c>
      <c r="O2383" s="25" t="s">
        <v>295</v>
      </c>
      <c r="P2383" s="25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6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24">
        <v>2</v>
      </c>
      <c r="M2384" s="25">
        <v>13</v>
      </c>
      <c r="N2384" s="25" t="s">
        <v>34</v>
      </c>
      <c r="O2384" s="25" t="s">
        <v>1520</v>
      </c>
      <c r="P2384" s="25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6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24">
        <v>1</v>
      </c>
      <c r="M2385" s="25">
        <v>40</v>
      </c>
      <c r="N2385" s="25" t="s">
        <v>34</v>
      </c>
      <c r="O2385" s="25" t="s">
        <v>140</v>
      </c>
      <c r="P2385" s="25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6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24">
        <v>2</v>
      </c>
      <c r="M2386" s="25">
        <v>53</v>
      </c>
      <c r="N2386" s="25" t="s">
        <v>34</v>
      </c>
      <c r="O2386" s="25" t="s">
        <v>2524</v>
      </c>
      <c r="P2386" s="25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6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24">
        <v>2</v>
      </c>
      <c r="M2387" s="25">
        <v>91</v>
      </c>
      <c r="N2387" s="25" t="s">
        <v>34</v>
      </c>
      <c r="O2387" s="25" t="s">
        <v>2202</v>
      </c>
      <c r="P2387" s="25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6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24">
        <v>1</v>
      </c>
      <c r="M2388" s="25">
        <v>88</v>
      </c>
      <c r="N2388" s="25" t="s">
        <v>34</v>
      </c>
      <c r="O2388" s="25" t="s">
        <v>1427</v>
      </c>
      <c r="P2388" s="25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6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24">
        <v>1</v>
      </c>
      <c r="M2389" s="25">
        <v>82</v>
      </c>
      <c r="N2389" s="25" t="s">
        <v>34</v>
      </c>
      <c r="O2389" s="25" t="s">
        <v>232</v>
      </c>
      <c r="P2389" s="25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6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24">
        <v>1</v>
      </c>
      <c r="M2390" s="25">
        <v>30</v>
      </c>
      <c r="N2390" s="25" t="s">
        <v>34</v>
      </c>
      <c r="O2390" s="25" t="s">
        <v>1440</v>
      </c>
      <c r="P2390" s="25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6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24">
        <v>2</v>
      </c>
      <c r="M2391" s="25">
        <v>59</v>
      </c>
      <c r="N2391" s="25" t="s">
        <v>34</v>
      </c>
      <c r="O2391" s="25" t="s">
        <v>1183</v>
      </c>
      <c r="P2391" s="25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6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24">
        <v>1</v>
      </c>
      <c r="M2392" s="25">
        <v>92</v>
      </c>
      <c r="N2392" s="25" t="s">
        <v>34</v>
      </c>
      <c r="O2392" s="25" t="s">
        <v>923</v>
      </c>
      <c r="P2392" s="25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6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24">
        <v>1</v>
      </c>
      <c r="M2393" s="25">
        <v>29</v>
      </c>
      <c r="N2393" s="25" t="s">
        <v>34</v>
      </c>
      <c r="O2393" s="25" t="s">
        <v>1395</v>
      </c>
      <c r="P2393" s="25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6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24">
        <v>1</v>
      </c>
      <c r="M2394" s="25">
        <v>77</v>
      </c>
      <c r="N2394" s="25" t="s">
        <v>34</v>
      </c>
      <c r="O2394" s="25" t="s">
        <v>1672</v>
      </c>
      <c r="P2394" s="25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6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24">
        <v>1</v>
      </c>
      <c r="M2395" s="25">
        <v>2</v>
      </c>
      <c r="N2395" s="25" t="s">
        <v>34</v>
      </c>
      <c r="O2395" s="25" t="s">
        <v>220</v>
      </c>
      <c r="P2395" s="25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6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24">
        <v>1</v>
      </c>
      <c r="M2396" s="25">
        <v>65</v>
      </c>
      <c r="N2396" s="25" t="s">
        <v>34</v>
      </c>
      <c r="O2396" s="25" t="s">
        <v>1434</v>
      </c>
      <c r="P2396" s="25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6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24">
        <v>1</v>
      </c>
      <c r="M2397" s="25">
        <v>17</v>
      </c>
      <c r="N2397" s="25" t="s">
        <v>34</v>
      </c>
      <c r="O2397" s="25" t="s">
        <v>220</v>
      </c>
      <c r="P2397" s="25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6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24">
        <v>1</v>
      </c>
      <c r="M2398" s="25">
        <v>19</v>
      </c>
      <c r="N2398" s="25" t="s">
        <v>34</v>
      </c>
      <c r="O2398" s="25" t="s">
        <v>1370</v>
      </c>
      <c r="P2398" s="25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6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24">
        <v>2</v>
      </c>
      <c r="M2399" s="25">
        <v>23</v>
      </c>
      <c r="N2399" s="25" t="s">
        <v>34</v>
      </c>
      <c r="O2399" s="25" t="s">
        <v>1598</v>
      </c>
      <c r="P2399" s="25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6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24">
        <v>1</v>
      </c>
      <c r="M2400" s="25">
        <v>2</v>
      </c>
      <c r="N2400" s="25" t="s">
        <v>34</v>
      </c>
      <c r="O2400" s="25" t="s">
        <v>220</v>
      </c>
      <c r="P2400" s="25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6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24">
        <v>2</v>
      </c>
      <c r="M2401" s="25">
        <v>75</v>
      </c>
      <c r="N2401" s="25" t="s">
        <v>34</v>
      </c>
      <c r="O2401" s="25" t="s">
        <v>1545</v>
      </c>
      <c r="P2401" s="25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6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24">
        <v>2</v>
      </c>
      <c r="M2402" s="25">
        <v>32</v>
      </c>
      <c r="N2402" s="25" t="s">
        <v>34</v>
      </c>
      <c r="O2402" s="25" t="s">
        <v>1965</v>
      </c>
      <c r="P2402" s="25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6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24">
        <v>1</v>
      </c>
      <c r="M2403" s="25">
        <v>55</v>
      </c>
      <c r="N2403" s="25" t="s">
        <v>34</v>
      </c>
      <c r="O2403" s="25" t="s">
        <v>133</v>
      </c>
      <c r="P2403" s="25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6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24">
        <v>2</v>
      </c>
      <c r="M2404" s="25">
        <v>23</v>
      </c>
      <c r="N2404" s="25" t="s">
        <v>34</v>
      </c>
      <c r="O2404" s="25" t="s">
        <v>598</v>
      </c>
      <c r="P2404" s="25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6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24">
        <v>2</v>
      </c>
      <c r="M2405" s="25">
        <v>86</v>
      </c>
      <c r="N2405" s="25" t="s">
        <v>34</v>
      </c>
      <c r="O2405" s="25" t="s">
        <v>2419</v>
      </c>
      <c r="P2405" s="25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6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24">
        <v>1</v>
      </c>
      <c r="M2406" s="25">
        <v>29</v>
      </c>
      <c r="N2406" s="25" t="s">
        <v>34</v>
      </c>
      <c r="O2406" s="25" t="s">
        <v>1912</v>
      </c>
      <c r="P2406" s="25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6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24">
        <v>2</v>
      </c>
      <c r="M2407" s="25">
        <v>8</v>
      </c>
      <c r="N2407" s="25" t="s">
        <v>34</v>
      </c>
      <c r="O2407" s="25" t="s">
        <v>2383</v>
      </c>
      <c r="P2407" s="25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6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24">
        <v>1</v>
      </c>
      <c r="M2408" s="25">
        <v>1</v>
      </c>
      <c r="N2408" s="25" t="s">
        <v>34</v>
      </c>
      <c r="O2408" s="25" t="s">
        <v>269</v>
      </c>
      <c r="P2408" s="25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6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24">
        <v>1</v>
      </c>
      <c r="M2409" s="25">
        <v>82</v>
      </c>
      <c r="N2409" s="25" t="s">
        <v>34</v>
      </c>
      <c r="O2409" s="25" t="s">
        <v>232</v>
      </c>
      <c r="P2409" s="25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6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24">
        <v>1</v>
      </c>
      <c r="M2410" s="25">
        <v>19</v>
      </c>
      <c r="N2410" s="25" t="s">
        <v>34</v>
      </c>
      <c r="O2410" s="25" t="s">
        <v>2074</v>
      </c>
      <c r="P2410" s="25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6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24">
        <v>2</v>
      </c>
      <c r="M2411" s="25">
        <v>23</v>
      </c>
      <c r="N2411" s="25" t="s">
        <v>34</v>
      </c>
      <c r="O2411" s="25" t="s">
        <v>4933</v>
      </c>
      <c r="P2411" s="25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6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24">
        <v>1</v>
      </c>
      <c r="M2412" s="25">
        <v>2</v>
      </c>
      <c r="N2412" s="25" t="s">
        <v>34</v>
      </c>
      <c r="O2412" s="25" t="s">
        <v>220</v>
      </c>
      <c r="P2412" s="25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6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24">
        <v>1</v>
      </c>
      <c r="M2413" s="25">
        <v>65</v>
      </c>
      <c r="N2413" s="25" t="s">
        <v>34</v>
      </c>
      <c r="O2413" s="25" t="s">
        <v>1434</v>
      </c>
      <c r="P2413" s="25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6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24">
        <v>1</v>
      </c>
      <c r="M2414" s="25">
        <v>1</v>
      </c>
      <c r="N2414" s="25" t="s">
        <v>34</v>
      </c>
      <c r="O2414" s="25" t="s">
        <v>269</v>
      </c>
      <c r="P2414" s="25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6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24">
        <v>2</v>
      </c>
      <c r="M2415" s="25">
        <v>108</v>
      </c>
      <c r="N2415" s="25" t="s">
        <v>34</v>
      </c>
      <c r="O2415" s="25" t="s">
        <v>2179</v>
      </c>
      <c r="P2415" s="25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6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24">
        <v>1</v>
      </c>
      <c r="M2416" s="25">
        <v>1</v>
      </c>
      <c r="N2416" s="25" t="s">
        <v>34</v>
      </c>
      <c r="O2416" s="25" t="s">
        <v>269</v>
      </c>
      <c r="P2416" s="25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6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24">
        <v>1</v>
      </c>
      <c r="M2417" s="25">
        <v>109</v>
      </c>
      <c r="N2417" s="25" t="s">
        <v>34</v>
      </c>
      <c r="O2417" s="25" t="s">
        <v>2499</v>
      </c>
      <c r="P2417" s="25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6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24">
        <v>1</v>
      </c>
      <c r="M2418" s="25">
        <v>69</v>
      </c>
      <c r="N2418" s="25" t="s">
        <v>649</v>
      </c>
      <c r="O2418" s="25" t="s">
        <v>2890</v>
      </c>
      <c r="P2418" s="25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6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24">
        <v>2</v>
      </c>
      <c r="M2419" s="25">
        <v>80</v>
      </c>
      <c r="N2419" s="25" t="s">
        <v>34</v>
      </c>
      <c r="O2419" s="25" t="s">
        <v>204</v>
      </c>
      <c r="P2419" s="25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6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24">
        <v>2</v>
      </c>
      <c r="M2420" s="25">
        <v>53</v>
      </c>
      <c r="N2420" s="25" t="s">
        <v>34</v>
      </c>
      <c r="O2420" s="25" t="s">
        <v>2524</v>
      </c>
      <c r="P2420" s="25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6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24">
        <v>1</v>
      </c>
      <c r="M2421" s="25">
        <v>47</v>
      </c>
      <c r="N2421" s="25" t="s">
        <v>34</v>
      </c>
      <c r="O2421" s="25" t="s">
        <v>2822</v>
      </c>
      <c r="P2421" s="25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6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24">
        <v>1</v>
      </c>
      <c r="M2422" s="25">
        <v>55</v>
      </c>
      <c r="N2422" s="25" t="s">
        <v>34</v>
      </c>
      <c r="O2422" s="25" t="s">
        <v>133</v>
      </c>
      <c r="P2422" s="25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6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24">
        <v>2</v>
      </c>
      <c r="M2423" s="25">
        <v>59</v>
      </c>
      <c r="N2423" s="25" t="s">
        <v>34</v>
      </c>
      <c r="O2423" s="25" t="s">
        <v>1183</v>
      </c>
      <c r="P2423" s="25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6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24">
        <v>2</v>
      </c>
      <c r="M2424" s="25">
        <v>32</v>
      </c>
      <c r="N2424" s="25" t="s">
        <v>34</v>
      </c>
      <c r="O2424" s="25" t="s">
        <v>2389</v>
      </c>
      <c r="P2424" s="25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6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24">
        <v>2</v>
      </c>
      <c r="M2425" s="25">
        <v>53</v>
      </c>
      <c r="N2425" s="25" t="s">
        <v>34</v>
      </c>
      <c r="O2425" s="25" t="s">
        <v>2524</v>
      </c>
      <c r="P2425" s="25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6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24">
        <v>2</v>
      </c>
      <c r="M2426" s="25">
        <v>59</v>
      </c>
      <c r="N2426" s="25" t="s">
        <v>34</v>
      </c>
      <c r="O2426" s="25" t="s">
        <v>1563</v>
      </c>
      <c r="P2426" s="25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6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24">
        <v>1</v>
      </c>
      <c r="M2427" s="25">
        <v>17</v>
      </c>
      <c r="N2427" s="25" t="s">
        <v>34</v>
      </c>
      <c r="O2427" s="25" t="s">
        <v>220</v>
      </c>
      <c r="P2427" s="25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6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24">
        <v>1</v>
      </c>
      <c r="M2428" s="25">
        <v>77</v>
      </c>
      <c r="N2428" s="25" t="s">
        <v>34</v>
      </c>
      <c r="O2428" s="25" t="s">
        <v>175</v>
      </c>
      <c r="P2428" s="25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6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24">
        <v>1</v>
      </c>
      <c r="M2429" s="25">
        <v>2</v>
      </c>
      <c r="N2429" s="25" t="s">
        <v>34</v>
      </c>
      <c r="O2429" s="25" t="s">
        <v>1427</v>
      </c>
      <c r="P2429" s="25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6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24">
        <v>1</v>
      </c>
      <c r="M2430" s="25">
        <v>77</v>
      </c>
      <c r="N2430" s="25" t="s">
        <v>34</v>
      </c>
      <c r="O2430" s="25" t="s">
        <v>1477</v>
      </c>
      <c r="P2430" s="25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6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24">
        <v>1</v>
      </c>
      <c r="M2431" s="25">
        <v>92</v>
      </c>
      <c r="N2431" s="25" t="s">
        <v>34</v>
      </c>
      <c r="O2431" s="25" t="s">
        <v>381</v>
      </c>
      <c r="P2431" s="25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6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24">
        <v>1</v>
      </c>
      <c r="M2432" s="25">
        <v>92</v>
      </c>
      <c r="N2432" s="25" t="s">
        <v>34</v>
      </c>
      <c r="O2432" s="25" t="s">
        <v>124</v>
      </c>
      <c r="P2432" s="25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6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24">
        <v>1</v>
      </c>
      <c r="M2433" s="25">
        <v>49</v>
      </c>
      <c r="N2433" s="25" t="s">
        <v>34</v>
      </c>
      <c r="O2433" s="25" t="s">
        <v>191</v>
      </c>
      <c r="P2433" s="25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6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24">
        <v>1</v>
      </c>
      <c r="M2434" s="25">
        <v>2</v>
      </c>
      <c r="N2434" s="25" t="s">
        <v>34</v>
      </c>
      <c r="O2434" s="25" t="s">
        <v>220</v>
      </c>
      <c r="P2434" s="25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6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24">
        <v>1</v>
      </c>
      <c r="M2435" s="25">
        <v>92</v>
      </c>
      <c r="N2435" s="25" t="s">
        <v>34</v>
      </c>
      <c r="O2435" s="25" t="s">
        <v>124</v>
      </c>
      <c r="P2435" s="25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6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24">
        <v>1</v>
      </c>
      <c r="M2436" s="25">
        <v>82</v>
      </c>
      <c r="N2436" s="25" t="s">
        <v>34</v>
      </c>
      <c r="O2436" s="25" t="s">
        <v>232</v>
      </c>
      <c r="P2436" s="25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6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24">
        <v>1</v>
      </c>
      <c r="M2437" s="25">
        <v>40</v>
      </c>
      <c r="N2437" s="25" t="s">
        <v>34</v>
      </c>
      <c r="O2437" s="25" t="s">
        <v>140</v>
      </c>
      <c r="P2437" s="25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6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24">
        <v>1</v>
      </c>
      <c r="M2438" s="25">
        <v>27</v>
      </c>
      <c r="N2438" s="25" t="s">
        <v>34</v>
      </c>
      <c r="O2438" s="25" t="s">
        <v>353</v>
      </c>
      <c r="P2438" s="25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6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24">
        <v>1</v>
      </c>
      <c r="M2439" s="25">
        <v>92</v>
      </c>
      <c r="N2439" s="25" t="s">
        <v>34</v>
      </c>
      <c r="O2439" s="25" t="s">
        <v>447</v>
      </c>
      <c r="P2439" s="25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6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24">
        <v>1</v>
      </c>
      <c r="M2440" s="25">
        <v>2</v>
      </c>
      <c r="N2440" s="25" t="s">
        <v>34</v>
      </c>
      <c r="O2440" s="25" t="s">
        <v>220</v>
      </c>
      <c r="P2440" s="25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6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24">
        <v>1</v>
      </c>
      <c r="M2441" s="25">
        <v>92</v>
      </c>
      <c r="N2441" s="25" t="s">
        <v>34</v>
      </c>
      <c r="O2441" s="25" t="s">
        <v>124</v>
      </c>
      <c r="P2441" s="25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6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24">
        <v>1</v>
      </c>
      <c r="M2442" s="25">
        <v>92</v>
      </c>
      <c r="N2442" s="25" t="s">
        <v>34</v>
      </c>
      <c r="O2442" s="25" t="s">
        <v>124</v>
      </c>
      <c r="P2442" s="25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6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24">
        <v>1</v>
      </c>
      <c r="M2443" s="25">
        <v>92</v>
      </c>
      <c r="N2443" s="25" t="s">
        <v>34</v>
      </c>
      <c r="O2443" s="25" t="s">
        <v>124</v>
      </c>
      <c r="P2443" s="25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6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24">
        <v>1</v>
      </c>
      <c r="M2444" s="25">
        <v>92</v>
      </c>
      <c r="N2444" s="25" t="s">
        <v>34</v>
      </c>
      <c r="O2444" s="25" t="s">
        <v>124</v>
      </c>
      <c r="P2444" s="25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6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24">
        <v>1</v>
      </c>
      <c r="M2445" s="25">
        <v>92</v>
      </c>
      <c r="N2445" s="25" t="s">
        <v>34</v>
      </c>
      <c r="O2445" s="25" t="s">
        <v>124</v>
      </c>
      <c r="P2445" s="25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6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24">
        <v>1</v>
      </c>
      <c r="M2446" s="25">
        <v>92</v>
      </c>
      <c r="N2446" s="25" t="s">
        <v>34</v>
      </c>
      <c r="O2446" s="25" t="s">
        <v>124</v>
      </c>
      <c r="P2446" s="25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6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24">
        <v>1</v>
      </c>
      <c r="M2447" s="25">
        <v>92</v>
      </c>
      <c r="N2447" s="25" t="s">
        <v>34</v>
      </c>
      <c r="O2447" s="25" t="s">
        <v>124</v>
      </c>
      <c r="P2447" s="25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6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24">
        <v>1</v>
      </c>
      <c r="M2448" s="25">
        <v>92</v>
      </c>
      <c r="N2448" s="25" t="s">
        <v>34</v>
      </c>
      <c r="O2448" s="25" t="s">
        <v>124</v>
      </c>
      <c r="P2448" s="25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6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24">
        <v>1</v>
      </c>
      <c r="M2449" s="25">
        <v>92</v>
      </c>
      <c r="N2449" s="25" t="s">
        <v>34</v>
      </c>
      <c r="O2449" s="25" t="s">
        <v>124</v>
      </c>
      <c r="P2449" s="25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6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24">
        <v>1</v>
      </c>
      <c r="M2450" s="25">
        <v>92</v>
      </c>
      <c r="N2450" s="25" t="s">
        <v>34</v>
      </c>
      <c r="O2450" s="25" t="s">
        <v>124</v>
      </c>
      <c r="P2450" s="25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6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24">
        <v>1</v>
      </c>
      <c r="M2451" s="25">
        <v>92</v>
      </c>
      <c r="N2451" s="25" t="s">
        <v>34</v>
      </c>
      <c r="O2451" s="25" t="s">
        <v>124</v>
      </c>
      <c r="P2451" s="25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6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24">
        <v>1</v>
      </c>
      <c r="M2452" s="25">
        <v>15</v>
      </c>
      <c r="N2452" s="25" t="s">
        <v>34</v>
      </c>
      <c r="O2452" s="25" t="s">
        <v>1882</v>
      </c>
      <c r="P2452" s="25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6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24">
        <v>1</v>
      </c>
      <c r="M2453" s="25">
        <v>40</v>
      </c>
      <c r="N2453" s="25" t="s">
        <v>34</v>
      </c>
      <c r="O2453" s="25" t="s">
        <v>140</v>
      </c>
      <c r="P2453" s="25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6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24">
        <v>2</v>
      </c>
      <c r="M2454" s="25">
        <v>13</v>
      </c>
      <c r="N2454" s="25" t="s">
        <v>34</v>
      </c>
      <c r="O2454" s="25" t="s">
        <v>204</v>
      </c>
      <c r="P2454" s="25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6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24">
        <v>2</v>
      </c>
      <c r="M2455" s="25">
        <v>13</v>
      </c>
      <c r="N2455" s="25" t="s">
        <v>34</v>
      </c>
      <c r="O2455" s="25" t="s">
        <v>204</v>
      </c>
      <c r="P2455" s="25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6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24">
        <v>2</v>
      </c>
      <c r="M2456" s="25">
        <v>13</v>
      </c>
      <c r="N2456" s="25" t="s">
        <v>34</v>
      </c>
      <c r="O2456" s="25" t="s">
        <v>204</v>
      </c>
      <c r="P2456" s="25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6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24">
        <v>2</v>
      </c>
      <c r="M2457" s="25">
        <v>13</v>
      </c>
      <c r="N2457" s="25" t="s">
        <v>34</v>
      </c>
      <c r="O2457" s="25" t="s">
        <v>204</v>
      </c>
      <c r="P2457" s="25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6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24">
        <v>1</v>
      </c>
      <c r="M2458" s="25">
        <v>2</v>
      </c>
      <c r="N2458" s="25" t="s">
        <v>34</v>
      </c>
      <c r="O2458" s="25" t="s">
        <v>220</v>
      </c>
      <c r="P2458" s="25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6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24">
        <v>1</v>
      </c>
      <c r="M2459" s="25">
        <v>2</v>
      </c>
      <c r="N2459" s="25" t="s">
        <v>34</v>
      </c>
      <c r="O2459" s="25" t="s">
        <v>220</v>
      </c>
      <c r="P2459" s="25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6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24">
        <v>1</v>
      </c>
      <c r="M2460" s="25">
        <v>2</v>
      </c>
      <c r="N2460" s="25" t="s">
        <v>34</v>
      </c>
      <c r="O2460" s="25" t="s">
        <v>220</v>
      </c>
      <c r="P2460" s="25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6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24">
        <v>1</v>
      </c>
      <c r="M2461" s="25">
        <v>2</v>
      </c>
      <c r="N2461" s="25" t="s">
        <v>34</v>
      </c>
      <c r="O2461" s="25" t="s">
        <v>220</v>
      </c>
      <c r="P2461" s="25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6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24">
        <v>1</v>
      </c>
      <c r="M2462" s="25">
        <v>2</v>
      </c>
      <c r="N2462" s="25" t="s">
        <v>34</v>
      </c>
      <c r="O2462" s="25" t="s">
        <v>220</v>
      </c>
      <c r="P2462" s="25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6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24">
        <v>1</v>
      </c>
      <c r="M2463" s="25">
        <v>2</v>
      </c>
      <c r="N2463" s="25" t="s">
        <v>34</v>
      </c>
      <c r="O2463" s="25" t="s">
        <v>220</v>
      </c>
      <c r="P2463" s="25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6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24">
        <v>1</v>
      </c>
      <c r="M2464" s="25">
        <v>40</v>
      </c>
      <c r="N2464" s="25" t="s">
        <v>34</v>
      </c>
      <c r="O2464" s="25" t="s">
        <v>140</v>
      </c>
      <c r="P2464" s="25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6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24">
        <v>1</v>
      </c>
      <c r="M2465" s="25">
        <v>40</v>
      </c>
      <c r="N2465" s="25" t="s">
        <v>34</v>
      </c>
      <c r="O2465" s="25" t="s">
        <v>140</v>
      </c>
      <c r="P2465" s="25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6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24">
        <v>1</v>
      </c>
      <c r="M2466" s="25">
        <v>17</v>
      </c>
      <c r="N2466" s="25" t="s">
        <v>34</v>
      </c>
      <c r="O2466" s="25" t="s">
        <v>220</v>
      </c>
      <c r="P2466" s="25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6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24">
        <v>1</v>
      </c>
      <c r="M2467" s="25">
        <v>77</v>
      </c>
      <c r="N2467" s="25" t="s">
        <v>34</v>
      </c>
      <c r="O2467" s="25" t="s">
        <v>1777</v>
      </c>
      <c r="P2467" s="25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6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24">
        <v>1</v>
      </c>
      <c r="M2468" s="25">
        <v>40</v>
      </c>
      <c r="N2468" s="25" t="s">
        <v>34</v>
      </c>
      <c r="O2468" s="25" t="s">
        <v>140</v>
      </c>
      <c r="P2468" s="25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6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24">
        <v>1</v>
      </c>
      <c r="M2469" s="25">
        <v>2</v>
      </c>
      <c r="N2469" s="25" t="s">
        <v>34</v>
      </c>
      <c r="O2469" s="25" t="s">
        <v>220</v>
      </c>
      <c r="P2469" s="25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6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24">
        <v>1</v>
      </c>
      <c r="M2470" s="25">
        <v>2</v>
      </c>
      <c r="N2470" s="25" t="s">
        <v>34</v>
      </c>
      <c r="O2470" s="25" t="s">
        <v>220</v>
      </c>
      <c r="P2470" s="25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6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24">
        <v>1</v>
      </c>
      <c r="M2471" s="25">
        <v>2</v>
      </c>
      <c r="N2471" s="25" t="s">
        <v>34</v>
      </c>
      <c r="O2471" s="25" t="s">
        <v>220</v>
      </c>
      <c r="P2471" s="25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6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24">
        <v>1</v>
      </c>
      <c r="M2472" s="25">
        <v>2</v>
      </c>
      <c r="N2472" s="25" t="s">
        <v>34</v>
      </c>
      <c r="O2472" s="25" t="s">
        <v>220</v>
      </c>
      <c r="P2472" s="25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6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24">
        <v>1</v>
      </c>
      <c r="M2473" s="25">
        <v>2</v>
      </c>
      <c r="N2473" s="25" t="s">
        <v>34</v>
      </c>
      <c r="O2473" s="25" t="s">
        <v>220</v>
      </c>
      <c r="P2473" s="25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6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24">
        <v>1</v>
      </c>
      <c r="M2474" s="25">
        <v>88</v>
      </c>
      <c r="N2474" s="25" t="s">
        <v>34</v>
      </c>
      <c r="O2474" s="25" t="s">
        <v>1427</v>
      </c>
      <c r="P2474" s="25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6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24">
        <v>1</v>
      </c>
      <c r="M2475" s="25">
        <v>2</v>
      </c>
      <c r="N2475" s="25" t="s">
        <v>34</v>
      </c>
      <c r="O2475" s="25" t="s">
        <v>220</v>
      </c>
      <c r="P2475" s="25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6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24">
        <v>1</v>
      </c>
      <c r="M2476" s="25">
        <v>88</v>
      </c>
      <c r="N2476" s="25" t="s">
        <v>34</v>
      </c>
      <c r="O2476" s="25" t="s">
        <v>155</v>
      </c>
      <c r="P2476" s="25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6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24">
        <v>1</v>
      </c>
      <c r="M2477" s="25">
        <v>17</v>
      </c>
      <c r="N2477" s="25" t="s">
        <v>34</v>
      </c>
      <c r="O2477" s="25" t="s">
        <v>220</v>
      </c>
      <c r="P2477" s="25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6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24">
        <v>1</v>
      </c>
      <c r="M2478" s="25">
        <v>47</v>
      </c>
      <c r="N2478" s="25" t="s">
        <v>34</v>
      </c>
      <c r="O2478" s="25" t="s">
        <v>3150</v>
      </c>
      <c r="P2478" s="25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6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24">
        <v>1</v>
      </c>
      <c r="M2479" s="25">
        <v>92</v>
      </c>
      <c r="N2479" s="25" t="s">
        <v>34</v>
      </c>
      <c r="O2479" s="25" t="s">
        <v>1234</v>
      </c>
      <c r="P2479" s="25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6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24">
        <v>1</v>
      </c>
      <c r="M2480" s="25">
        <v>55</v>
      </c>
      <c r="N2480" s="25" t="s">
        <v>34</v>
      </c>
      <c r="O2480" s="25" t="s">
        <v>133</v>
      </c>
      <c r="P2480" s="25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6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24">
        <v>1</v>
      </c>
      <c r="M2481" s="25">
        <v>55</v>
      </c>
      <c r="N2481" s="25" t="s">
        <v>34</v>
      </c>
      <c r="O2481" s="25" t="s">
        <v>133</v>
      </c>
      <c r="P2481" s="25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6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24">
        <v>1</v>
      </c>
      <c r="M2482" s="25">
        <v>55</v>
      </c>
      <c r="N2482" s="25" t="s">
        <v>34</v>
      </c>
      <c r="O2482" s="25" t="s">
        <v>133</v>
      </c>
      <c r="P2482" s="25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6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24">
        <v>1</v>
      </c>
      <c r="M2483" s="25">
        <v>101</v>
      </c>
      <c r="N2483" s="25" t="s">
        <v>34</v>
      </c>
      <c r="O2483" s="25" t="s">
        <v>1440</v>
      </c>
      <c r="P2483" s="25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6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24">
        <v>1</v>
      </c>
      <c r="M2484" s="25">
        <v>65</v>
      </c>
      <c r="N2484" s="25" t="s">
        <v>34</v>
      </c>
      <c r="O2484" s="25" t="s">
        <v>1434</v>
      </c>
      <c r="P2484" s="25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6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24">
        <v>2</v>
      </c>
      <c r="M2485" s="25">
        <v>23</v>
      </c>
      <c r="N2485" s="25" t="s">
        <v>34</v>
      </c>
      <c r="O2485" s="25" t="s">
        <v>279</v>
      </c>
      <c r="P2485" s="25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6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24">
        <v>2</v>
      </c>
      <c r="M2486" s="25">
        <v>23</v>
      </c>
      <c r="N2486" s="25" t="s">
        <v>34</v>
      </c>
      <c r="O2486" s="25" t="s">
        <v>1990</v>
      </c>
      <c r="P2486" s="25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6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24">
        <v>2</v>
      </c>
      <c r="M2487" s="25">
        <v>23</v>
      </c>
      <c r="N2487" s="25" t="s">
        <v>34</v>
      </c>
      <c r="O2487" s="25" t="s">
        <v>598</v>
      </c>
      <c r="P2487" s="25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6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24">
        <v>1</v>
      </c>
      <c r="M2488" s="25">
        <v>83</v>
      </c>
      <c r="N2488" s="25" t="s">
        <v>34</v>
      </c>
      <c r="O2488" s="25" t="s">
        <v>249</v>
      </c>
      <c r="P2488" s="25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6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24">
        <v>2</v>
      </c>
      <c r="M2489" s="25">
        <v>34</v>
      </c>
      <c r="N2489" s="25" t="s">
        <v>34</v>
      </c>
      <c r="O2489" s="25" t="s">
        <v>2544</v>
      </c>
      <c r="P2489" s="25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6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24">
        <v>1</v>
      </c>
      <c r="M2490" s="25">
        <v>63</v>
      </c>
      <c r="N2490" s="25" t="s">
        <v>34</v>
      </c>
      <c r="O2490" s="25" t="s">
        <v>1976</v>
      </c>
      <c r="P2490" s="25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6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24">
        <v>1</v>
      </c>
      <c r="M2491" s="25">
        <v>47</v>
      </c>
      <c r="N2491" s="25" t="s">
        <v>34</v>
      </c>
      <c r="O2491" s="25" t="s">
        <v>370</v>
      </c>
      <c r="P2491" s="25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6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24">
        <v>2</v>
      </c>
      <c r="M2492" s="25">
        <v>100</v>
      </c>
      <c r="N2492" s="25" t="s">
        <v>34</v>
      </c>
      <c r="O2492" s="25" t="s">
        <v>2419</v>
      </c>
      <c r="P2492" s="25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6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24">
        <v>1</v>
      </c>
      <c r="M2493" s="25">
        <v>27</v>
      </c>
      <c r="N2493" s="25" t="s">
        <v>34</v>
      </c>
      <c r="O2493" s="25" t="s">
        <v>1751</v>
      </c>
      <c r="P2493" s="25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6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24">
        <v>1</v>
      </c>
      <c r="M2494" s="25">
        <v>88</v>
      </c>
      <c r="N2494" s="25" t="s">
        <v>34</v>
      </c>
      <c r="O2494" s="25" t="s">
        <v>155</v>
      </c>
      <c r="P2494" s="25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6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24">
        <v>1</v>
      </c>
      <c r="M2495" s="25">
        <v>82</v>
      </c>
      <c r="N2495" s="25" t="s">
        <v>34</v>
      </c>
      <c r="O2495" s="25" t="s">
        <v>232</v>
      </c>
      <c r="P2495" s="25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6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24">
        <v>2</v>
      </c>
      <c r="M2496" s="25">
        <v>34</v>
      </c>
      <c r="N2496" s="25" t="s">
        <v>34</v>
      </c>
      <c r="O2496" s="25" t="s">
        <v>2544</v>
      </c>
      <c r="P2496" s="25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6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24">
        <v>2</v>
      </c>
      <c r="M2497" s="25">
        <v>13</v>
      </c>
      <c r="N2497" s="25" t="s">
        <v>34</v>
      </c>
      <c r="O2497" s="25" t="s">
        <v>1520</v>
      </c>
      <c r="P2497" s="25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6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24">
        <v>1</v>
      </c>
      <c r="M2498" s="25">
        <v>88</v>
      </c>
      <c r="N2498" s="25" t="s">
        <v>34</v>
      </c>
      <c r="O2498" s="25" t="s">
        <v>155</v>
      </c>
      <c r="P2498" s="25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6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24">
        <v>1</v>
      </c>
      <c r="M2499" s="25">
        <v>105</v>
      </c>
      <c r="N2499" s="25" t="s">
        <v>34</v>
      </c>
      <c r="O2499" s="25" t="s">
        <v>2264</v>
      </c>
      <c r="P2499" s="25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6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24">
        <v>2</v>
      </c>
      <c r="M2500" s="25">
        <v>23</v>
      </c>
      <c r="N2500" s="25" t="s">
        <v>34</v>
      </c>
      <c r="O2500" s="25" t="s">
        <v>2253</v>
      </c>
      <c r="P2500" s="25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6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24">
        <v>2</v>
      </c>
      <c r="M2501" s="25">
        <v>42</v>
      </c>
      <c r="N2501" s="25" t="s">
        <v>34</v>
      </c>
      <c r="O2501" s="25" t="s">
        <v>2208</v>
      </c>
      <c r="P2501" s="25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6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24">
        <v>1</v>
      </c>
      <c r="M2502" s="25">
        <v>55</v>
      </c>
      <c r="N2502" s="25" t="s">
        <v>34</v>
      </c>
      <c r="O2502" s="25" t="s">
        <v>133</v>
      </c>
      <c r="P2502" s="25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6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24">
        <v>1</v>
      </c>
      <c r="M2503" s="25">
        <v>65</v>
      </c>
      <c r="N2503" s="25" t="s">
        <v>34</v>
      </c>
      <c r="O2503" s="25" t="s">
        <v>1434</v>
      </c>
      <c r="P2503" s="25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6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24">
        <v>2</v>
      </c>
      <c r="M2504" s="25">
        <v>6</v>
      </c>
      <c r="N2504" s="25" t="s">
        <v>34</v>
      </c>
      <c r="O2504" s="25" t="s">
        <v>1617</v>
      </c>
      <c r="P2504" s="25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6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24">
        <v>2</v>
      </c>
      <c r="M2505" s="25">
        <v>4</v>
      </c>
      <c r="N2505" s="25" t="s">
        <v>34</v>
      </c>
      <c r="O2505" s="25" t="s">
        <v>1610</v>
      </c>
      <c r="P2505" s="25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6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24">
        <v>1</v>
      </c>
      <c r="M2506" s="25">
        <v>19</v>
      </c>
      <c r="N2506" s="25" t="s">
        <v>34</v>
      </c>
      <c r="O2506" s="25" t="s">
        <v>2074</v>
      </c>
      <c r="P2506" s="25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6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24">
        <v>1</v>
      </c>
      <c r="M2507" s="25">
        <v>69</v>
      </c>
      <c r="N2507" s="25" t="s">
        <v>649</v>
      </c>
      <c r="O2507" s="25" t="s">
        <v>650</v>
      </c>
      <c r="P2507" s="25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6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24">
        <v>2</v>
      </c>
      <c r="M2508" s="25">
        <v>21</v>
      </c>
      <c r="N2508" s="25" t="s">
        <v>34</v>
      </c>
      <c r="O2508" s="25" t="s">
        <v>1794</v>
      </c>
      <c r="P2508" s="25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6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24">
        <v>2</v>
      </c>
      <c r="M2509" s="25">
        <v>13</v>
      </c>
      <c r="N2509" s="25" t="s">
        <v>34</v>
      </c>
      <c r="O2509" s="25" t="s">
        <v>1520</v>
      </c>
      <c r="P2509" s="25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6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24">
        <v>1</v>
      </c>
      <c r="M2510" s="25">
        <v>2</v>
      </c>
      <c r="N2510" s="25" t="s">
        <v>34</v>
      </c>
      <c r="O2510" s="25" t="s">
        <v>220</v>
      </c>
      <c r="P2510" s="25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6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24">
        <v>1</v>
      </c>
      <c r="M2511" s="25">
        <v>2</v>
      </c>
      <c r="N2511" s="25" t="s">
        <v>34</v>
      </c>
      <c r="O2511" s="25" t="s">
        <v>220</v>
      </c>
      <c r="P2511" s="25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6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24">
        <v>2</v>
      </c>
      <c r="M2512" s="25">
        <v>23</v>
      </c>
      <c r="N2512" s="25" t="s">
        <v>34</v>
      </c>
      <c r="O2512" s="25" t="s">
        <v>1788</v>
      </c>
      <c r="P2512" s="25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6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24">
        <v>1</v>
      </c>
      <c r="M2513" s="25">
        <v>27</v>
      </c>
      <c r="N2513" s="25" t="s">
        <v>34</v>
      </c>
      <c r="O2513" s="25" t="s">
        <v>1483</v>
      </c>
      <c r="P2513" s="25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6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24">
        <v>1</v>
      </c>
      <c r="M2514" s="25">
        <v>83</v>
      </c>
      <c r="N2514" s="25" t="s">
        <v>34</v>
      </c>
      <c r="O2514" s="25" t="s">
        <v>249</v>
      </c>
      <c r="P2514" s="25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6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24">
        <v>1</v>
      </c>
      <c r="M2515" s="25">
        <v>27</v>
      </c>
      <c r="N2515" s="25" t="s">
        <v>34</v>
      </c>
      <c r="O2515" s="25" t="s">
        <v>1118</v>
      </c>
      <c r="P2515" s="25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6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24">
        <v>1</v>
      </c>
      <c r="M2516" s="25">
        <v>51</v>
      </c>
      <c r="N2516" s="25" t="s">
        <v>34</v>
      </c>
      <c r="O2516" s="25" t="s">
        <v>256</v>
      </c>
      <c r="P2516" s="25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6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24">
        <v>1</v>
      </c>
      <c r="M2517" s="25">
        <v>27</v>
      </c>
      <c r="N2517" s="25" t="s">
        <v>34</v>
      </c>
      <c r="O2517" s="25" t="s">
        <v>353</v>
      </c>
      <c r="P2517" s="25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6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24">
        <v>1</v>
      </c>
      <c r="M2518" s="25">
        <v>30</v>
      </c>
      <c r="N2518" s="25" t="s">
        <v>34</v>
      </c>
      <c r="O2518" s="25" t="s">
        <v>614</v>
      </c>
      <c r="P2518" s="25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6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24">
        <v>2</v>
      </c>
      <c r="M2519" s="25">
        <v>100</v>
      </c>
      <c r="N2519" s="25" t="s">
        <v>34</v>
      </c>
      <c r="O2519" s="25" t="s">
        <v>2195</v>
      </c>
      <c r="P2519" s="25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6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24">
        <v>1</v>
      </c>
      <c r="M2520" s="25">
        <v>1</v>
      </c>
      <c r="N2520" s="25" t="s">
        <v>34</v>
      </c>
      <c r="O2520" s="25" t="s">
        <v>168</v>
      </c>
      <c r="P2520" s="25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6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24">
        <v>1</v>
      </c>
      <c r="M2521" s="25">
        <v>101</v>
      </c>
      <c r="N2521" s="25" t="s">
        <v>34</v>
      </c>
      <c r="O2521" s="25" t="s">
        <v>2408</v>
      </c>
      <c r="P2521" s="25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6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24">
        <v>2</v>
      </c>
      <c r="M2522" s="25">
        <v>23</v>
      </c>
      <c r="N2522" s="25" t="s">
        <v>34</v>
      </c>
      <c r="O2522" s="25" t="s">
        <v>279</v>
      </c>
      <c r="P2522" s="25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6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24">
        <v>1</v>
      </c>
      <c r="M2523" s="25">
        <v>40</v>
      </c>
      <c r="N2523" s="25" t="s">
        <v>34</v>
      </c>
      <c r="O2523" s="25" t="s">
        <v>140</v>
      </c>
      <c r="P2523" s="25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6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24">
        <v>2</v>
      </c>
      <c r="M2524" s="25">
        <v>21</v>
      </c>
      <c r="N2524" s="25" t="s">
        <v>34</v>
      </c>
      <c r="O2524" s="25" t="s">
        <v>311</v>
      </c>
      <c r="P2524" s="25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6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24">
        <v>1</v>
      </c>
      <c r="M2525" s="25">
        <v>49</v>
      </c>
      <c r="N2525" s="25" t="s">
        <v>34</v>
      </c>
      <c r="O2525" s="25" t="s">
        <v>191</v>
      </c>
      <c r="P2525" s="25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6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24">
        <v>1</v>
      </c>
      <c r="M2526" s="25">
        <v>77</v>
      </c>
      <c r="N2526" s="25" t="s">
        <v>34</v>
      </c>
      <c r="O2526" s="25" t="s">
        <v>3275</v>
      </c>
      <c r="P2526" s="25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6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24">
        <v>1</v>
      </c>
      <c r="M2527" s="25">
        <v>77</v>
      </c>
      <c r="N2527" s="25" t="s">
        <v>34</v>
      </c>
      <c r="O2527" s="25" t="s">
        <v>2097</v>
      </c>
      <c r="P2527" s="25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6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24">
        <v>2</v>
      </c>
      <c r="M2528" s="25">
        <v>13</v>
      </c>
      <c r="N2528" s="25" t="s">
        <v>34</v>
      </c>
      <c r="O2528" s="25" t="s">
        <v>333</v>
      </c>
      <c r="P2528" s="25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6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24">
        <v>1</v>
      </c>
      <c r="M2529" s="25">
        <v>17</v>
      </c>
      <c r="N2529" s="25" t="s">
        <v>34</v>
      </c>
      <c r="O2529" s="25" t="s">
        <v>220</v>
      </c>
      <c r="P2529" s="25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6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24">
        <v>1</v>
      </c>
      <c r="M2530" s="25">
        <v>27</v>
      </c>
      <c r="N2530" s="25" t="s">
        <v>34</v>
      </c>
      <c r="O2530" s="25" t="s">
        <v>1953</v>
      </c>
      <c r="P2530" s="25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6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24">
        <v>1</v>
      </c>
      <c r="M2531" s="25">
        <v>65</v>
      </c>
      <c r="N2531" s="25" t="s">
        <v>34</v>
      </c>
      <c r="O2531" s="25" t="s">
        <v>1434</v>
      </c>
      <c r="P2531" s="25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6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24">
        <v>1</v>
      </c>
      <c r="M2532" s="25">
        <v>77</v>
      </c>
      <c r="N2532" s="25" t="s">
        <v>34</v>
      </c>
      <c r="O2532" s="25" t="s">
        <v>1777</v>
      </c>
      <c r="P2532" s="25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6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24">
        <v>1</v>
      </c>
      <c r="M2533" s="25">
        <v>27</v>
      </c>
      <c r="N2533" s="25" t="s">
        <v>34</v>
      </c>
      <c r="O2533" s="25" t="s">
        <v>1953</v>
      </c>
      <c r="P2533" s="25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6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24">
        <v>1</v>
      </c>
      <c r="M2534" s="25">
        <v>89</v>
      </c>
      <c r="N2534" s="25" t="s">
        <v>34</v>
      </c>
      <c r="O2534" s="25" t="s">
        <v>212</v>
      </c>
      <c r="P2534" s="25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6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24">
        <v>1</v>
      </c>
      <c r="M2535" s="25">
        <v>10</v>
      </c>
      <c r="N2535" s="25" t="s">
        <v>34</v>
      </c>
      <c r="O2535" s="25" t="s">
        <v>1440</v>
      </c>
      <c r="P2535" s="25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6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24">
        <v>1</v>
      </c>
      <c r="M2536" s="25">
        <v>83</v>
      </c>
      <c r="N2536" s="25" t="s">
        <v>34</v>
      </c>
      <c r="O2536" s="25" t="s">
        <v>2563</v>
      </c>
      <c r="P2536" s="25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6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24">
        <v>1</v>
      </c>
      <c r="M2537" s="25">
        <v>1</v>
      </c>
      <c r="N2537" s="25" t="s">
        <v>34</v>
      </c>
      <c r="O2537" s="25" t="s">
        <v>703</v>
      </c>
      <c r="P2537" s="25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6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24">
        <v>1</v>
      </c>
      <c r="M2538" s="25">
        <v>2</v>
      </c>
      <c r="N2538" s="25" t="s">
        <v>34</v>
      </c>
      <c r="O2538" s="25" t="s">
        <v>220</v>
      </c>
      <c r="P2538" s="25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6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24">
        <v>1</v>
      </c>
      <c r="M2539" s="25">
        <v>51</v>
      </c>
      <c r="N2539" s="25" t="s">
        <v>34</v>
      </c>
      <c r="O2539" s="25" t="s">
        <v>256</v>
      </c>
      <c r="P2539" s="25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6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24">
        <v>2</v>
      </c>
      <c r="M2540" s="25">
        <v>23</v>
      </c>
      <c r="N2540" s="25" t="s">
        <v>34</v>
      </c>
      <c r="O2540" s="25" t="s">
        <v>598</v>
      </c>
      <c r="P2540" s="25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6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24">
        <v>1</v>
      </c>
      <c r="M2541" s="25">
        <v>103</v>
      </c>
      <c r="N2541" s="25" t="s">
        <v>34</v>
      </c>
      <c r="O2541" s="25" t="s">
        <v>3434</v>
      </c>
      <c r="P2541" s="25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6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24">
        <v>1</v>
      </c>
      <c r="M2542" s="25">
        <v>77</v>
      </c>
      <c r="N2542" s="25" t="s">
        <v>34</v>
      </c>
      <c r="O2542" s="25" t="s">
        <v>175</v>
      </c>
      <c r="P2542" s="25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6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24">
        <v>1</v>
      </c>
      <c r="M2543" s="25">
        <v>2</v>
      </c>
      <c r="N2543" s="25" t="s">
        <v>34</v>
      </c>
      <c r="O2543" s="25" t="s">
        <v>220</v>
      </c>
      <c r="P2543" s="25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6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24">
        <v>1</v>
      </c>
      <c r="M2544" s="25">
        <v>82</v>
      </c>
      <c r="N2544" s="25" t="s">
        <v>34</v>
      </c>
      <c r="O2544" s="25" t="s">
        <v>348</v>
      </c>
      <c r="P2544" s="25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6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24">
        <v>1</v>
      </c>
      <c r="M2545" s="25">
        <v>49</v>
      </c>
      <c r="N2545" s="25" t="s">
        <v>34</v>
      </c>
      <c r="O2545" s="25" t="s">
        <v>191</v>
      </c>
      <c r="P2545" s="25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6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24">
        <v>1</v>
      </c>
      <c r="M2546" s="25">
        <v>109</v>
      </c>
      <c r="N2546" s="25" t="s">
        <v>34</v>
      </c>
      <c r="O2546" s="25" t="s">
        <v>2499</v>
      </c>
      <c r="P2546" s="25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6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24">
        <v>1</v>
      </c>
      <c r="M2547" s="25">
        <v>2</v>
      </c>
      <c r="N2547" s="25" t="s">
        <v>34</v>
      </c>
      <c r="O2547" s="25" t="s">
        <v>220</v>
      </c>
      <c r="P2547" s="25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6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24">
        <v>1</v>
      </c>
      <c r="M2548" s="25">
        <v>27</v>
      </c>
      <c r="N2548" s="25" t="s">
        <v>34</v>
      </c>
      <c r="O2548" s="25" t="s">
        <v>147</v>
      </c>
      <c r="P2548" s="25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6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24">
        <v>1</v>
      </c>
      <c r="M2549" s="25">
        <v>40</v>
      </c>
      <c r="N2549" s="25" t="s">
        <v>34</v>
      </c>
      <c r="O2549" s="25" t="s">
        <v>140</v>
      </c>
      <c r="P2549" s="25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6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24">
        <v>2</v>
      </c>
      <c r="M2550" s="25">
        <v>80</v>
      </c>
      <c r="N2550" s="25" t="s">
        <v>34</v>
      </c>
      <c r="O2550" s="25" t="s">
        <v>204</v>
      </c>
      <c r="P2550" s="25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6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24">
        <v>2</v>
      </c>
      <c r="M2551" s="25">
        <v>108</v>
      </c>
      <c r="N2551" s="25" t="s">
        <v>34</v>
      </c>
      <c r="O2551" s="25" t="s">
        <v>2179</v>
      </c>
      <c r="P2551" s="25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6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24">
        <v>2</v>
      </c>
      <c r="M2552" s="25">
        <v>91</v>
      </c>
      <c r="N2552" s="25" t="s">
        <v>34</v>
      </c>
      <c r="O2552" s="25" t="s">
        <v>2202</v>
      </c>
      <c r="P2552" s="25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6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24">
        <v>2</v>
      </c>
      <c r="M2553" s="25">
        <v>36</v>
      </c>
      <c r="N2553" s="25" t="s">
        <v>34</v>
      </c>
      <c r="O2553" s="25" t="s">
        <v>1552</v>
      </c>
      <c r="P2553" s="25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6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24">
        <v>2</v>
      </c>
      <c r="M2554" s="25">
        <v>36</v>
      </c>
      <c r="N2554" s="25" t="s">
        <v>34</v>
      </c>
      <c r="O2554" s="25" t="s">
        <v>1552</v>
      </c>
      <c r="P2554" s="25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6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24">
        <v>1</v>
      </c>
      <c r="M2555" s="25">
        <v>92</v>
      </c>
      <c r="N2555" s="25" t="s">
        <v>34</v>
      </c>
      <c r="O2555" s="25" t="s">
        <v>391</v>
      </c>
      <c r="P2555" s="25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6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24">
        <v>1</v>
      </c>
      <c r="M2556" s="25">
        <v>19</v>
      </c>
      <c r="N2556" s="25" t="s">
        <v>34</v>
      </c>
      <c r="O2556" s="25" t="s">
        <v>1370</v>
      </c>
      <c r="P2556" s="25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6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24">
        <v>1</v>
      </c>
      <c r="M2557" s="25">
        <v>29</v>
      </c>
      <c r="N2557" s="25" t="s">
        <v>34</v>
      </c>
      <c r="O2557" s="25" t="s">
        <v>521</v>
      </c>
      <c r="P2557" s="25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6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24">
        <v>2</v>
      </c>
      <c r="M2558" s="25">
        <v>45</v>
      </c>
      <c r="N2558" s="25" t="s">
        <v>34</v>
      </c>
      <c r="O2558" s="25" t="s">
        <v>204</v>
      </c>
      <c r="P2558" s="25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6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24">
        <v>1</v>
      </c>
      <c r="M2559" s="25">
        <v>77</v>
      </c>
      <c r="N2559" s="25" t="s">
        <v>34</v>
      </c>
      <c r="O2559" s="25" t="s">
        <v>1777</v>
      </c>
      <c r="P2559" s="25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6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24">
        <v>1</v>
      </c>
      <c r="M2560" s="25">
        <v>77</v>
      </c>
      <c r="N2560" s="25" t="s">
        <v>34</v>
      </c>
      <c r="O2560" s="25" t="s">
        <v>401</v>
      </c>
      <c r="P2560" s="25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6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24">
        <v>1</v>
      </c>
      <c r="M2561" s="25">
        <v>92</v>
      </c>
      <c r="N2561" s="25" t="s">
        <v>34</v>
      </c>
      <c r="O2561" s="25" t="s">
        <v>162</v>
      </c>
      <c r="P2561" s="25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6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24">
        <v>1</v>
      </c>
      <c r="M2562" s="25">
        <v>2</v>
      </c>
      <c r="N2562" s="25" t="s">
        <v>34</v>
      </c>
      <c r="O2562" s="25" t="s">
        <v>1427</v>
      </c>
      <c r="P2562" s="25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6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24">
        <v>2</v>
      </c>
      <c r="M2563" s="25">
        <v>34</v>
      </c>
      <c r="N2563" s="25" t="s">
        <v>34</v>
      </c>
      <c r="O2563" s="25" t="s">
        <v>2544</v>
      </c>
      <c r="P2563" s="25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6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24">
        <v>1</v>
      </c>
      <c r="M2564" s="25">
        <v>29</v>
      </c>
      <c r="N2564" s="25" t="s">
        <v>34</v>
      </c>
      <c r="O2564" s="25" t="s">
        <v>1912</v>
      </c>
      <c r="P2564" s="25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6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24">
        <v>1</v>
      </c>
      <c r="M2565" s="25">
        <v>89</v>
      </c>
      <c r="N2565" s="25" t="s">
        <v>34</v>
      </c>
      <c r="O2565" s="25" t="s">
        <v>212</v>
      </c>
      <c r="P2565" s="25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6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24">
        <v>1</v>
      </c>
      <c r="M2566" s="25">
        <v>1</v>
      </c>
      <c r="N2566" s="25" t="s">
        <v>34</v>
      </c>
      <c r="O2566" s="25" t="s">
        <v>107</v>
      </c>
      <c r="P2566" s="25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6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24">
        <v>1</v>
      </c>
      <c r="M2567" s="25">
        <v>40</v>
      </c>
      <c r="N2567" s="25" t="s">
        <v>34</v>
      </c>
      <c r="O2567" s="25" t="s">
        <v>140</v>
      </c>
      <c r="P2567" s="25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6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24">
        <v>1</v>
      </c>
      <c r="M2568" s="25">
        <v>69</v>
      </c>
      <c r="N2568" s="25" t="s">
        <v>649</v>
      </c>
      <c r="O2568" s="25" t="s">
        <v>650</v>
      </c>
      <c r="P2568" s="25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6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24">
        <v>1</v>
      </c>
      <c r="M2569" s="25">
        <v>30</v>
      </c>
      <c r="N2569" s="25" t="s">
        <v>34</v>
      </c>
      <c r="O2569" s="25" t="s">
        <v>614</v>
      </c>
      <c r="P2569" s="25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6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24">
        <v>1</v>
      </c>
      <c r="M2570" s="25">
        <v>2</v>
      </c>
      <c r="N2570" s="25" t="s">
        <v>34</v>
      </c>
      <c r="O2570" s="25" t="s">
        <v>220</v>
      </c>
      <c r="P2570" s="25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6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24">
        <v>1</v>
      </c>
      <c r="M2571" s="25">
        <v>55</v>
      </c>
      <c r="N2571" s="25" t="s">
        <v>34</v>
      </c>
      <c r="O2571" s="25" t="s">
        <v>133</v>
      </c>
      <c r="P2571" s="25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6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24">
        <v>2</v>
      </c>
      <c r="M2572" s="25">
        <v>75</v>
      </c>
      <c r="N2572" s="25" t="s">
        <v>34</v>
      </c>
      <c r="O2572" s="25" t="s">
        <v>1545</v>
      </c>
      <c r="P2572" s="25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6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24">
        <v>1</v>
      </c>
      <c r="M2573" s="25">
        <v>1</v>
      </c>
      <c r="N2573" s="25" t="s">
        <v>34</v>
      </c>
      <c r="O2573" s="25" t="s">
        <v>295</v>
      </c>
      <c r="P2573" s="25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6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24">
        <v>1</v>
      </c>
      <c r="M2574" s="25">
        <v>55</v>
      </c>
      <c r="N2574" s="25" t="s">
        <v>34</v>
      </c>
      <c r="O2574" s="25" t="s">
        <v>133</v>
      </c>
      <c r="P2574" s="25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6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24">
        <v>2</v>
      </c>
      <c r="M2575" s="25">
        <v>13</v>
      </c>
      <c r="N2575" s="25" t="s">
        <v>34</v>
      </c>
      <c r="O2575" s="25" t="s">
        <v>333</v>
      </c>
      <c r="P2575" s="25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6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24">
        <v>1</v>
      </c>
      <c r="M2576" s="25">
        <v>2</v>
      </c>
      <c r="N2576" s="25" t="s">
        <v>34</v>
      </c>
      <c r="O2576" s="25" t="s">
        <v>220</v>
      </c>
      <c r="P2576" s="25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6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24">
        <v>1</v>
      </c>
      <c r="M2577" s="25">
        <v>27</v>
      </c>
      <c r="N2577" s="25" t="s">
        <v>34</v>
      </c>
      <c r="O2577" s="25" t="s">
        <v>1483</v>
      </c>
      <c r="P2577" s="25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6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24">
        <v>2</v>
      </c>
      <c r="M2578" s="25">
        <v>23</v>
      </c>
      <c r="N2578" s="25" t="s">
        <v>34</v>
      </c>
      <c r="O2578" s="25" t="s">
        <v>598</v>
      </c>
      <c r="P2578" s="25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6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24">
        <v>1</v>
      </c>
      <c r="M2579" s="25">
        <v>2</v>
      </c>
      <c r="N2579" s="25" t="s">
        <v>34</v>
      </c>
      <c r="O2579" s="25" t="s">
        <v>220</v>
      </c>
      <c r="P2579" s="25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6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24">
        <v>2</v>
      </c>
      <c r="M2580" s="25">
        <v>13</v>
      </c>
      <c r="N2580" s="25" t="s">
        <v>34</v>
      </c>
      <c r="O2580" s="25" t="s">
        <v>2320</v>
      </c>
      <c r="P2580" s="25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6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24">
        <v>1</v>
      </c>
      <c r="M2581" s="25">
        <v>88</v>
      </c>
      <c r="N2581" s="25" t="s">
        <v>34</v>
      </c>
      <c r="O2581" s="25" t="s">
        <v>155</v>
      </c>
      <c r="P2581" s="25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6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24">
        <v>1</v>
      </c>
      <c r="M2582" s="25">
        <v>40</v>
      </c>
      <c r="N2582" s="25" t="s">
        <v>34</v>
      </c>
      <c r="O2582" s="25" t="s">
        <v>140</v>
      </c>
      <c r="P2582" s="25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6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24">
        <v>1</v>
      </c>
      <c r="M2583" s="25">
        <v>69</v>
      </c>
      <c r="N2583" s="25" t="s">
        <v>649</v>
      </c>
      <c r="O2583" s="25" t="s">
        <v>2890</v>
      </c>
      <c r="P2583" s="25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6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24">
        <v>1</v>
      </c>
      <c r="M2584" s="25">
        <v>92</v>
      </c>
      <c r="N2584" s="25" t="s">
        <v>34</v>
      </c>
      <c r="O2584" s="25" t="s">
        <v>410</v>
      </c>
      <c r="P2584" s="25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6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24">
        <v>1</v>
      </c>
      <c r="M2585" s="25">
        <v>27</v>
      </c>
      <c r="N2585" s="25" t="s">
        <v>34</v>
      </c>
      <c r="O2585" s="25" t="s">
        <v>1483</v>
      </c>
      <c r="P2585" s="25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6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24">
        <v>1</v>
      </c>
      <c r="M2586" s="25">
        <v>88</v>
      </c>
      <c r="N2586" s="25" t="s">
        <v>34</v>
      </c>
      <c r="O2586" s="25" t="s">
        <v>1427</v>
      </c>
      <c r="P2586" s="25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6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24">
        <v>1</v>
      </c>
      <c r="M2587" s="25">
        <v>49</v>
      </c>
      <c r="N2587" s="25" t="s">
        <v>34</v>
      </c>
      <c r="O2587" s="25" t="s">
        <v>191</v>
      </c>
      <c r="P2587" s="25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6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24">
        <v>1</v>
      </c>
      <c r="M2588" s="25">
        <v>89</v>
      </c>
      <c r="N2588" s="25" t="s">
        <v>34</v>
      </c>
      <c r="O2588" s="25" t="s">
        <v>212</v>
      </c>
      <c r="P2588" s="25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6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24">
        <v>2</v>
      </c>
      <c r="M2589" s="25">
        <v>13</v>
      </c>
      <c r="N2589" s="25" t="s">
        <v>34</v>
      </c>
      <c r="O2589" s="25" t="s">
        <v>1520</v>
      </c>
      <c r="P2589" s="25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6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24">
        <v>1</v>
      </c>
      <c r="M2590" s="25">
        <v>82</v>
      </c>
      <c r="N2590" s="25" t="s">
        <v>34</v>
      </c>
      <c r="O2590" s="25" t="s">
        <v>348</v>
      </c>
      <c r="P2590" s="25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6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24">
        <v>1</v>
      </c>
      <c r="M2591" s="25">
        <v>40</v>
      </c>
      <c r="N2591" s="25" t="s">
        <v>34</v>
      </c>
      <c r="O2591" s="25" t="s">
        <v>140</v>
      </c>
      <c r="P2591" s="25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6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24">
        <v>1</v>
      </c>
      <c r="M2592" s="25">
        <v>29</v>
      </c>
      <c r="N2592" s="25" t="s">
        <v>34</v>
      </c>
      <c r="O2592" s="25" t="s">
        <v>521</v>
      </c>
      <c r="P2592" s="25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6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24">
        <v>1</v>
      </c>
      <c r="M2593" s="25">
        <v>109</v>
      </c>
      <c r="N2593" s="25" t="s">
        <v>34</v>
      </c>
      <c r="O2593" s="25" t="s">
        <v>2499</v>
      </c>
      <c r="P2593" s="25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6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24">
        <v>2</v>
      </c>
      <c r="M2594" s="25">
        <v>68</v>
      </c>
      <c r="N2594" s="25" t="s">
        <v>34</v>
      </c>
      <c r="O2594" s="25" t="s">
        <v>263</v>
      </c>
      <c r="P2594" s="25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6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24">
        <v>1</v>
      </c>
      <c r="M2595" s="25">
        <v>40</v>
      </c>
      <c r="N2595" s="25" t="s">
        <v>34</v>
      </c>
      <c r="O2595" s="25" t="s">
        <v>140</v>
      </c>
      <c r="P2595" s="25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6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24">
        <v>1</v>
      </c>
      <c r="M2596" s="25">
        <v>63</v>
      </c>
      <c r="N2596" s="25" t="s">
        <v>34</v>
      </c>
      <c r="O2596" s="25" t="s">
        <v>1976</v>
      </c>
      <c r="P2596" s="25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6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24">
        <v>1</v>
      </c>
      <c r="M2597" s="25">
        <v>82</v>
      </c>
      <c r="N2597" s="25" t="s">
        <v>34</v>
      </c>
      <c r="O2597" s="25" t="s">
        <v>232</v>
      </c>
      <c r="P2597" s="25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6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24">
        <v>1</v>
      </c>
      <c r="M2598" s="25">
        <v>30</v>
      </c>
      <c r="N2598" s="25" t="s">
        <v>34</v>
      </c>
      <c r="O2598" s="25" t="s">
        <v>1440</v>
      </c>
      <c r="P2598" s="25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6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24">
        <v>2</v>
      </c>
      <c r="M2599" s="25">
        <v>59</v>
      </c>
      <c r="N2599" s="25" t="s">
        <v>34</v>
      </c>
      <c r="O2599" s="25" t="s">
        <v>1183</v>
      </c>
      <c r="P2599" s="25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6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24">
        <v>1</v>
      </c>
      <c r="M2600" s="25">
        <v>29</v>
      </c>
      <c r="N2600" s="25" t="s">
        <v>34</v>
      </c>
      <c r="O2600" s="25" t="s">
        <v>1395</v>
      </c>
      <c r="P2600" s="25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6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24">
        <v>1</v>
      </c>
      <c r="M2601" s="25">
        <v>77</v>
      </c>
      <c r="N2601" s="25" t="s">
        <v>34</v>
      </c>
      <c r="O2601" s="25" t="s">
        <v>1672</v>
      </c>
      <c r="P2601" s="25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6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24">
        <v>1</v>
      </c>
      <c r="M2602" s="25">
        <v>65</v>
      </c>
      <c r="N2602" s="25" t="s">
        <v>34</v>
      </c>
      <c r="O2602" s="25" t="s">
        <v>1434</v>
      </c>
      <c r="P2602" s="25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6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24">
        <v>1</v>
      </c>
      <c r="M2603" s="25">
        <v>19</v>
      </c>
      <c r="N2603" s="25" t="s">
        <v>34</v>
      </c>
      <c r="O2603" s="25" t="s">
        <v>1370</v>
      </c>
      <c r="P2603" s="25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6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24">
        <v>1</v>
      </c>
      <c r="M2604" s="25">
        <v>17</v>
      </c>
      <c r="N2604" s="25" t="s">
        <v>34</v>
      </c>
      <c r="O2604" s="25" t="s">
        <v>220</v>
      </c>
      <c r="P2604" s="25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6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24">
        <v>2</v>
      </c>
      <c r="M2605" s="25">
        <v>23</v>
      </c>
      <c r="N2605" s="25" t="s">
        <v>34</v>
      </c>
      <c r="O2605" s="25" t="s">
        <v>1598</v>
      </c>
      <c r="P2605" s="25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6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24">
        <v>1</v>
      </c>
      <c r="M2606" s="25">
        <v>92</v>
      </c>
      <c r="N2606" s="25" t="s">
        <v>34</v>
      </c>
      <c r="O2606" s="25" t="s">
        <v>391</v>
      </c>
      <c r="P2606" s="25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6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24">
        <v>1</v>
      </c>
      <c r="M2607" s="25">
        <v>40</v>
      </c>
      <c r="N2607" s="25" t="s">
        <v>34</v>
      </c>
      <c r="O2607" s="25" t="s">
        <v>140</v>
      </c>
      <c r="P2607" s="25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6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24">
        <v>1</v>
      </c>
      <c r="M2608" s="25">
        <v>88</v>
      </c>
      <c r="N2608" s="25" t="s">
        <v>34</v>
      </c>
      <c r="O2608" s="25" t="s">
        <v>155</v>
      </c>
      <c r="P2608" s="25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6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24">
        <v>1</v>
      </c>
      <c r="M2609" s="25">
        <v>19</v>
      </c>
      <c r="N2609" s="25" t="s">
        <v>34</v>
      </c>
      <c r="O2609" s="25" t="s">
        <v>2074</v>
      </c>
      <c r="P2609" s="25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6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24">
        <v>2</v>
      </c>
      <c r="M2610" s="25">
        <v>45</v>
      </c>
      <c r="N2610" s="25" t="s">
        <v>34</v>
      </c>
      <c r="O2610" s="25" t="s">
        <v>204</v>
      </c>
      <c r="P2610" s="25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6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24">
        <v>2</v>
      </c>
      <c r="M2611" s="25">
        <v>32</v>
      </c>
      <c r="N2611" s="25" t="s">
        <v>34</v>
      </c>
      <c r="O2611" s="25" t="s">
        <v>1965</v>
      </c>
      <c r="P2611" s="25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6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24">
        <v>2</v>
      </c>
      <c r="M2612" s="25">
        <v>75</v>
      </c>
      <c r="N2612" s="25" t="s">
        <v>34</v>
      </c>
      <c r="O2612" s="25" t="s">
        <v>1545</v>
      </c>
      <c r="P2612" s="25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6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24">
        <v>1</v>
      </c>
      <c r="M2613" s="25">
        <v>55</v>
      </c>
      <c r="N2613" s="25" t="s">
        <v>34</v>
      </c>
      <c r="O2613" s="25" t="s">
        <v>133</v>
      </c>
      <c r="P2613" s="25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6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24">
        <v>2</v>
      </c>
      <c r="M2614" s="25">
        <v>23</v>
      </c>
      <c r="N2614" s="25" t="s">
        <v>34</v>
      </c>
      <c r="O2614" s="25" t="s">
        <v>598</v>
      </c>
      <c r="P2614" s="25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6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24">
        <v>2</v>
      </c>
      <c r="M2615" s="25">
        <v>86</v>
      </c>
      <c r="N2615" s="25" t="s">
        <v>34</v>
      </c>
      <c r="O2615" s="25" t="s">
        <v>2419</v>
      </c>
      <c r="P2615" s="25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6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24">
        <v>1</v>
      </c>
      <c r="M2616" s="25">
        <v>17</v>
      </c>
      <c r="N2616" s="25" t="s">
        <v>34</v>
      </c>
      <c r="O2616" s="25" t="s">
        <v>220</v>
      </c>
      <c r="P2616" s="25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6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24">
        <v>2</v>
      </c>
      <c r="M2617" s="25">
        <v>45</v>
      </c>
      <c r="N2617" s="25" t="s">
        <v>34</v>
      </c>
      <c r="O2617" s="25" t="s">
        <v>204</v>
      </c>
      <c r="P2617" s="25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6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24">
        <v>1</v>
      </c>
      <c r="M2618" s="25">
        <v>29</v>
      </c>
      <c r="N2618" s="25" t="s">
        <v>34</v>
      </c>
      <c r="O2618" s="25" t="s">
        <v>1912</v>
      </c>
      <c r="P2618" s="25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6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24">
        <v>2</v>
      </c>
      <c r="M2619" s="25">
        <v>8</v>
      </c>
      <c r="N2619" s="25" t="s">
        <v>34</v>
      </c>
      <c r="O2619" s="25" t="s">
        <v>2383</v>
      </c>
      <c r="P2619" s="25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6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24">
        <v>1</v>
      </c>
      <c r="M2620" s="25">
        <v>1</v>
      </c>
      <c r="N2620" s="25" t="s">
        <v>34</v>
      </c>
      <c r="O2620" s="25" t="s">
        <v>269</v>
      </c>
      <c r="P2620" s="25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6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24">
        <v>1</v>
      </c>
      <c r="M2621" s="25">
        <v>65</v>
      </c>
      <c r="N2621" s="25" t="s">
        <v>34</v>
      </c>
      <c r="O2621" s="25" t="s">
        <v>1434</v>
      </c>
      <c r="P2621" s="25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6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24">
        <v>2</v>
      </c>
      <c r="M2622" s="25">
        <v>53</v>
      </c>
      <c r="N2622" s="25" t="s">
        <v>34</v>
      </c>
      <c r="O2622" s="25" t="s">
        <v>2983</v>
      </c>
      <c r="P2622" s="25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6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24">
        <v>1</v>
      </c>
      <c r="M2623" s="25">
        <v>49</v>
      </c>
      <c r="N2623" s="25" t="s">
        <v>34</v>
      </c>
      <c r="O2623" s="25" t="s">
        <v>191</v>
      </c>
      <c r="P2623" s="25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6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24">
        <v>2</v>
      </c>
      <c r="M2624" s="25">
        <v>23</v>
      </c>
      <c r="N2624" s="25" t="s">
        <v>34</v>
      </c>
      <c r="O2624" s="25" t="s">
        <v>4933</v>
      </c>
      <c r="P2624" s="25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6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24">
        <v>1</v>
      </c>
      <c r="M2625" s="25">
        <v>65</v>
      </c>
      <c r="N2625" s="25" t="s">
        <v>34</v>
      </c>
      <c r="O2625" s="25" t="s">
        <v>1434</v>
      </c>
      <c r="P2625" s="25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6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24">
        <v>1</v>
      </c>
      <c r="M2626" s="25">
        <v>1</v>
      </c>
      <c r="N2626" s="25" t="s">
        <v>34</v>
      </c>
      <c r="O2626" s="25" t="s">
        <v>269</v>
      </c>
      <c r="P2626" s="25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6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24">
        <v>1</v>
      </c>
      <c r="M2627" s="25">
        <v>1</v>
      </c>
      <c r="N2627" s="25" t="s">
        <v>34</v>
      </c>
      <c r="O2627" s="25" t="s">
        <v>269</v>
      </c>
      <c r="P2627" s="25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6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24">
        <v>1</v>
      </c>
      <c r="M2628" s="25">
        <v>109</v>
      </c>
      <c r="N2628" s="25" t="s">
        <v>34</v>
      </c>
      <c r="O2628" s="25" t="s">
        <v>2499</v>
      </c>
      <c r="P2628" s="25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6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24">
        <v>2</v>
      </c>
      <c r="M2629" s="25">
        <v>53</v>
      </c>
      <c r="N2629" s="25" t="s">
        <v>34</v>
      </c>
      <c r="O2629" s="25" t="s">
        <v>2524</v>
      </c>
      <c r="P2629" s="25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6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24">
        <v>1</v>
      </c>
      <c r="M2630" s="25">
        <v>49</v>
      </c>
      <c r="N2630" s="25" t="s">
        <v>34</v>
      </c>
      <c r="O2630" s="25" t="s">
        <v>191</v>
      </c>
      <c r="P2630" s="25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6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24">
        <v>1</v>
      </c>
      <c r="M2631" s="25">
        <v>1</v>
      </c>
      <c r="N2631" s="25" t="s">
        <v>34</v>
      </c>
      <c r="O2631" s="25" t="s">
        <v>295</v>
      </c>
      <c r="P2631" s="25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6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24">
        <v>2</v>
      </c>
      <c r="M2632" s="25">
        <v>23</v>
      </c>
      <c r="N2632" s="25" t="s">
        <v>34</v>
      </c>
      <c r="O2632" s="25" t="s">
        <v>1788</v>
      </c>
      <c r="P2632" s="25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6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24">
        <v>2</v>
      </c>
      <c r="M2633" s="25">
        <v>80</v>
      </c>
      <c r="N2633" s="25" t="s">
        <v>34</v>
      </c>
      <c r="O2633" s="25" t="s">
        <v>204</v>
      </c>
      <c r="P2633" s="25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6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24">
        <v>1</v>
      </c>
      <c r="M2634" s="25">
        <v>1</v>
      </c>
      <c r="N2634" s="25" t="s">
        <v>34</v>
      </c>
      <c r="O2634" s="25" t="s">
        <v>295</v>
      </c>
      <c r="P2634" s="25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6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24">
        <v>1</v>
      </c>
      <c r="M2635" s="25">
        <v>89</v>
      </c>
      <c r="N2635" s="25" t="s">
        <v>34</v>
      </c>
      <c r="O2635" s="25" t="s">
        <v>212</v>
      </c>
      <c r="P2635" s="25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6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24">
        <v>2</v>
      </c>
      <c r="M2636" s="25">
        <v>53</v>
      </c>
      <c r="N2636" s="25" t="s">
        <v>34</v>
      </c>
      <c r="O2636" s="25" t="s">
        <v>2524</v>
      </c>
      <c r="P2636" s="25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6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24">
        <v>1</v>
      </c>
      <c r="M2637" s="25">
        <v>47</v>
      </c>
      <c r="N2637" s="25" t="s">
        <v>34</v>
      </c>
      <c r="O2637" s="25" t="s">
        <v>2822</v>
      </c>
      <c r="P2637" s="25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6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24">
        <v>1</v>
      </c>
      <c r="M2638" s="25">
        <v>55</v>
      </c>
      <c r="N2638" s="25" t="s">
        <v>34</v>
      </c>
      <c r="O2638" s="25" t="s">
        <v>133</v>
      </c>
      <c r="P2638" s="25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6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24">
        <v>2</v>
      </c>
      <c r="M2639" s="25">
        <v>59</v>
      </c>
      <c r="N2639" s="25" t="s">
        <v>34</v>
      </c>
      <c r="O2639" s="25" t="s">
        <v>1183</v>
      </c>
      <c r="P2639" s="25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6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24">
        <v>2</v>
      </c>
      <c r="M2640" s="25">
        <v>32</v>
      </c>
      <c r="N2640" s="25" t="s">
        <v>34</v>
      </c>
      <c r="O2640" s="25" t="s">
        <v>2389</v>
      </c>
      <c r="P2640" s="25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6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24">
        <v>2</v>
      </c>
      <c r="M2641" s="25">
        <v>59</v>
      </c>
      <c r="N2641" s="25" t="s">
        <v>34</v>
      </c>
      <c r="O2641" s="25" t="s">
        <v>1563</v>
      </c>
      <c r="P2641" s="25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6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24">
        <v>1</v>
      </c>
      <c r="M2642" s="25">
        <v>2</v>
      </c>
      <c r="N2642" s="25" t="s">
        <v>34</v>
      </c>
      <c r="O2642" s="25" t="s">
        <v>1427</v>
      </c>
      <c r="P2642" s="25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6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24">
        <v>1</v>
      </c>
      <c r="M2643" s="25">
        <v>2</v>
      </c>
      <c r="N2643" s="25" t="s">
        <v>34</v>
      </c>
      <c r="O2643" s="25" t="s">
        <v>220</v>
      </c>
      <c r="P2643" s="25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6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24">
        <v>1</v>
      </c>
      <c r="M2644" s="25">
        <v>77</v>
      </c>
      <c r="N2644" s="25" t="s">
        <v>34</v>
      </c>
      <c r="O2644" s="25" t="s">
        <v>175</v>
      </c>
      <c r="P2644" s="25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6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24">
        <v>1</v>
      </c>
      <c r="M2645" s="25">
        <v>77</v>
      </c>
      <c r="N2645" s="25" t="s">
        <v>34</v>
      </c>
      <c r="O2645" s="25" t="s">
        <v>1477</v>
      </c>
      <c r="P2645" s="25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6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24">
        <v>1</v>
      </c>
      <c r="M2646" s="25">
        <v>2</v>
      </c>
      <c r="N2646" s="25" t="s">
        <v>34</v>
      </c>
      <c r="O2646" s="25" t="s">
        <v>220</v>
      </c>
      <c r="P2646" s="25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6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24">
        <v>2</v>
      </c>
      <c r="M2647" s="25">
        <v>13</v>
      </c>
      <c r="N2647" s="25" t="s">
        <v>34</v>
      </c>
      <c r="O2647" s="25" t="s">
        <v>1520</v>
      </c>
      <c r="P2647" s="25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6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24">
        <v>1</v>
      </c>
      <c r="M2648" s="25">
        <v>1</v>
      </c>
      <c r="N2648" s="25" t="s">
        <v>34</v>
      </c>
      <c r="O2648" s="25" t="s">
        <v>295</v>
      </c>
      <c r="P2648" s="25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6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24">
        <v>1</v>
      </c>
      <c r="M2649" s="25">
        <v>69</v>
      </c>
      <c r="N2649" s="25" t="s">
        <v>649</v>
      </c>
      <c r="O2649" s="25" t="s">
        <v>650</v>
      </c>
      <c r="P2649" s="25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6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24">
        <v>1</v>
      </c>
      <c r="M2650" s="25">
        <v>2</v>
      </c>
      <c r="N2650" s="25" t="s">
        <v>34</v>
      </c>
      <c r="O2650" s="25" t="s">
        <v>220</v>
      </c>
      <c r="P2650" s="25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6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24">
        <v>1</v>
      </c>
      <c r="M2651" s="25">
        <v>27</v>
      </c>
      <c r="N2651" s="25" t="s">
        <v>34</v>
      </c>
      <c r="O2651" s="25" t="s">
        <v>1483</v>
      </c>
      <c r="P2651" s="25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6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24">
        <v>1</v>
      </c>
      <c r="M2652" s="25">
        <v>1</v>
      </c>
      <c r="N2652" s="25" t="s">
        <v>34</v>
      </c>
      <c r="O2652" s="25" t="s">
        <v>295</v>
      </c>
      <c r="P2652" s="25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6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24">
        <v>2</v>
      </c>
      <c r="M2653" s="25">
        <v>23</v>
      </c>
      <c r="N2653" s="25" t="s">
        <v>34</v>
      </c>
      <c r="O2653" s="25" t="s">
        <v>598</v>
      </c>
      <c r="P2653" s="25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6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24">
        <v>1</v>
      </c>
      <c r="M2654" s="25">
        <v>2</v>
      </c>
      <c r="N2654" s="25" t="s">
        <v>34</v>
      </c>
      <c r="O2654" s="25" t="s">
        <v>220</v>
      </c>
      <c r="P2654" s="25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6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24">
        <v>1</v>
      </c>
      <c r="M2655" s="25">
        <v>2</v>
      </c>
      <c r="N2655" s="25" t="s">
        <v>34</v>
      </c>
      <c r="O2655" s="25" t="s">
        <v>220</v>
      </c>
      <c r="P2655" s="25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6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24">
        <v>1</v>
      </c>
      <c r="M2656" s="25">
        <v>40</v>
      </c>
      <c r="N2656" s="25" t="s">
        <v>34</v>
      </c>
      <c r="O2656" s="25" t="s">
        <v>140</v>
      </c>
      <c r="P2656" s="25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6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24">
        <v>1</v>
      </c>
      <c r="M2657" s="25">
        <v>88</v>
      </c>
      <c r="N2657" s="25" t="s">
        <v>34</v>
      </c>
      <c r="O2657" s="25" t="s">
        <v>1427</v>
      </c>
      <c r="P2657" s="25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6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24">
        <v>1</v>
      </c>
      <c r="M2658" s="25">
        <v>88</v>
      </c>
      <c r="N2658" s="25" t="s">
        <v>34</v>
      </c>
      <c r="O2658" s="25" t="s">
        <v>1427</v>
      </c>
      <c r="P2658" s="25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6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24">
        <v>1</v>
      </c>
      <c r="M2659" s="25">
        <v>77</v>
      </c>
      <c r="N2659" s="25" t="s">
        <v>34</v>
      </c>
      <c r="O2659" s="25" t="s">
        <v>1777</v>
      </c>
      <c r="P2659" s="25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6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24">
        <v>1</v>
      </c>
      <c r="M2660" s="25">
        <v>92</v>
      </c>
      <c r="N2660" s="25" t="s">
        <v>34</v>
      </c>
      <c r="O2660" s="25" t="s">
        <v>124</v>
      </c>
      <c r="P2660" s="25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6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24">
        <v>1</v>
      </c>
      <c r="M2661" s="25">
        <v>77</v>
      </c>
      <c r="N2661" s="25" t="s">
        <v>34</v>
      </c>
      <c r="O2661" s="25" t="s">
        <v>1777</v>
      </c>
      <c r="P2661" s="25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6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24">
        <v>1</v>
      </c>
      <c r="M2662" s="25">
        <v>92</v>
      </c>
      <c r="N2662" s="25" t="s">
        <v>34</v>
      </c>
      <c r="O2662" s="25" t="s">
        <v>124</v>
      </c>
      <c r="P2662" s="25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6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24">
        <v>1</v>
      </c>
      <c r="M2663" s="25">
        <v>92</v>
      </c>
      <c r="N2663" s="25" t="s">
        <v>34</v>
      </c>
      <c r="O2663" s="25" t="s">
        <v>410</v>
      </c>
      <c r="P2663" s="25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6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24">
        <v>1</v>
      </c>
      <c r="M2664" s="25">
        <v>92</v>
      </c>
      <c r="N2664" s="25" t="s">
        <v>34</v>
      </c>
      <c r="O2664" s="25" t="s">
        <v>124</v>
      </c>
      <c r="P2664" s="25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6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24">
        <v>1</v>
      </c>
      <c r="M2665" s="25">
        <v>92</v>
      </c>
      <c r="N2665" s="25" t="s">
        <v>34</v>
      </c>
      <c r="O2665" s="25" t="s">
        <v>124</v>
      </c>
      <c r="P2665" s="25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6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24">
        <v>1</v>
      </c>
      <c r="M2666" s="25">
        <v>92</v>
      </c>
      <c r="N2666" s="25" t="s">
        <v>34</v>
      </c>
      <c r="O2666" s="25" t="s">
        <v>124</v>
      </c>
      <c r="P2666" s="25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6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24">
        <v>1</v>
      </c>
      <c r="M2667" s="25">
        <v>92</v>
      </c>
      <c r="N2667" s="25" t="s">
        <v>34</v>
      </c>
      <c r="O2667" s="25" t="s">
        <v>124</v>
      </c>
      <c r="P2667" s="25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6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24">
        <v>1</v>
      </c>
      <c r="M2668" s="25">
        <v>92</v>
      </c>
      <c r="N2668" s="25" t="s">
        <v>34</v>
      </c>
      <c r="O2668" s="25" t="s">
        <v>124</v>
      </c>
      <c r="P2668" s="25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6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24">
        <v>1</v>
      </c>
      <c r="M2669" s="25">
        <v>92</v>
      </c>
      <c r="N2669" s="25" t="s">
        <v>34</v>
      </c>
      <c r="O2669" s="25" t="s">
        <v>124</v>
      </c>
      <c r="P2669" s="25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6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24">
        <v>1</v>
      </c>
      <c r="M2670" s="25">
        <v>92</v>
      </c>
      <c r="N2670" s="25" t="s">
        <v>34</v>
      </c>
      <c r="O2670" s="25" t="s">
        <v>124</v>
      </c>
      <c r="P2670" s="25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6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24">
        <v>1</v>
      </c>
      <c r="M2671" s="25">
        <v>92</v>
      </c>
      <c r="N2671" s="25" t="s">
        <v>34</v>
      </c>
      <c r="O2671" s="25" t="s">
        <v>124</v>
      </c>
      <c r="P2671" s="25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6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24">
        <v>1</v>
      </c>
      <c r="M2672" s="25">
        <v>92</v>
      </c>
      <c r="N2672" s="25" t="s">
        <v>34</v>
      </c>
      <c r="O2672" s="25" t="s">
        <v>124</v>
      </c>
      <c r="P2672" s="25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6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24">
        <v>2</v>
      </c>
      <c r="M2673" s="25">
        <v>45</v>
      </c>
      <c r="N2673" s="25" t="s">
        <v>34</v>
      </c>
      <c r="O2673" s="25" t="s">
        <v>204</v>
      </c>
      <c r="P2673" s="25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6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24">
        <v>2</v>
      </c>
      <c r="M2674" s="25">
        <v>21</v>
      </c>
      <c r="N2674" s="25" t="s">
        <v>34</v>
      </c>
      <c r="O2674" s="25" t="s">
        <v>311</v>
      </c>
      <c r="P2674" s="25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6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24">
        <v>1</v>
      </c>
      <c r="M2675" s="25">
        <v>92</v>
      </c>
      <c r="N2675" s="25" t="s">
        <v>34</v>
      </c>
      <c r="O2675" s="25" t="s">
        <v>410</v>
      </c>
      <c r="P2675" s="25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6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24">
        <v>1</v>
      </c>
      <c r="M2676" s="25">
        <v>77</v>
      </c>
      <c r="N2676" s="25" t="s">
        <v>34</v>
      </c>
      <c r="O2676" s="25" t="s">
        <v>1672</v>
      </c>
      <c r="P2676" s="25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6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24">
        <v>1</v>
      </c>
      <c r="M2677" s="25">
        <v>1</v>
      </c>
      <c r="N2677" s="25" t="s">
        <v>34</v>
      </c>
      <c r="O2677" s="25" t="s">
        <v>295</v>
      </c>
      <c r="P2677" s="25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6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24">
        <v>1</v>
      </c>
      <c r="M2678" s="25">
        <v>15</v>
      </c>
      <c r="N2678" s="25" t="s">
        <v>34</v>
      </c>
      <c r="O2678" s="25" t="s">
        <v>1882</v>
      </c>
      <c r="P2678" s="25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6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24">
        <v>2</v>
      </c>
      <c r="M2679" s="25">
        <v>21</v>
      </c>
      <c r="N2679" s="25" t="s">
        <v>34</v>
      </c>
      <c r="O2679" s="25" t="s">
        <v>311</v>
      </c>
      <c r="P2679" s="25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6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24">
        <v>1</v>
      </c>
      <c r="M2680" s="25">
        <v>40</v>
      </c>
      <c r="N2680" s="25" t="s">
        <v>34</v>
      </c>
      <c r="O2680" s="25" t="s">
        <v>140</v>
      </c>
      <c r="P2680" s="25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6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24">
        <v>1</v>
      </c>
      <c r="M2681" s="25">
        <v>77</v>
      </c>
      <c r="N2681" s="25" t="s">
        <v>34</v>
      </c>
      <c r="O2681" s="25" t="s">
        <v>1672</v>
      </c>
      <c r="P2681" s="25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6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24">
        <v>2</v>
      </c>
      <c r="M2682" s="25">
        <v>13</v>
      </c>
      <c r="N2682" s="25" t="s">
        <v>34</v>
      </c>
      <c r="O2682" s="25" t="s">
        <v>204</v>
      </c>
      <c r="P2682" s="25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6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24">
        <v>2</v>
      </c>
      <c r="M2683" s="25">
        <v>13</v>
      </c>
      <c r="N2683" s="25" t="s">
        <v>34</v>
      </c>
      <c r="O2683" s="25" t="s">
        <v>204</v>
      </c>
      <c r="P2683" s="25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6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24">
        <v>2</v>
      </c>
      <c r="M2684" s="25">
        <v>13</v>
      </c>
      <c r="N2684" s="25" t="s">
        <v>34</v>
      </c>
      <c r="O2684" s="25" t="s">
        <v>204</v>
      </c>
      <c r="P2684" s="25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6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24">
        <v>2</v>
      </c>
      <c r="M2685" s="25">
        <v>13</v>
      </c>
      <c r="N2685" s="25" t="s">
        <v>34</v>
      </c>
      <c r="O2685" s="25" t="s">
        <v>204</v>
      </c>
      <c r="P2685" s="25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6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24">
        <v>1</v>
      </c>
      <c r="M2686" s="25">
        <v>82</v>
      </c>
      <c r="N2686" s="25" t="s">
        <v>34</v>
      </c>
      <c r="O2686" s="25" t="s">
        <v>348</v>
      </c>
      <c r="P2686" s="25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6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24">
        <v>1</v>
      </c>
      <c r="M2687" s="25">
        <v>51</v>
      </c>
      <c r="N2687" s="25" t="s">
        <v>34</v>
      </c>
      <c r="O2687" s="25" t="s">
        <v>256</v>
      </c>
      <c r="P2687" s="25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6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24">
        <v>2</v>
      </c>
      <c r="M2688" s="25">
        <v>21</v>
      </c>
      <c r="N2688" s="25" t="s">
        <v>34</v>
      </c>
      <c r="O2688" s="25" t="s">
        <v>1794</v>
      </c>
      <c r="P2688" s="25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6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24">
        <v>1</v>
      </c>
      <c r="M2689" s="25">
        <v>77</v>
      </c>
      <c r="N2689" s="25" t="s">
        <v>34</v>
      </c>
      <c r="O2689" s="25" t="s">
        <v>1672</v>
      </c>
      <c r="P2689" s="25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6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24">
        <v>2</v>
      </c>
      <c r="M2690" s="25">
        <v>21</v>
      </c>
      <c r="N2690" s="25" t="s">
        <v>34</v>
      </c>
      <c r="O2690" s="25" t="s">
        <v>311</v>
      </c>
      <c r="P2690" s="25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6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24">
        <v>1</v>
      </c>
      <c r="M2691" s="25">
        <v>2</v>
      </c>
      <c r="N2691" s="25" t="s">
        <v>34</v>
      </c>
      <c r="O2691" s="25" t="s">
        <v>220</v>
      </c>
      <c r="P2691" s="25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6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24">
        <v>1</v>
      </c>
      <c r="M2692" s="25">
        <v>2</v>
      </c>
      <c r="N2692" s="25" t="s">
        <v>34</v>
      </c>
      <c r="O2692" s="25" t="s">
        <v>220</v>
      </c>
      <c r="P2692" s="25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6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24">
        <v>1</v>
      </c>
      <c r="M2693" s="25">
        <v>2</v>
      </c>
      <c r="N2693" s="25" t="s">
        <v>34</v>
      </c>
      <c r="O2693" s="25" t="s">
        <v>220</v>
      </c>
      <c r="P2693" s="25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6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24">
        <v>1</v>
      </c>
      <c r="M2694" s="25">
        <v>2</v>
      </c>
      <c r="N2694" s="25" t="s">
        <v>34</v>
      </c>
      <c r="O2694" s="25" t="s">
        <v>220</v>
      </c>
      <c r="P2694" s="25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6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24">
        <v>1</v>
      </c>
      <c r="M2695" s="25">
        <v>2</v>
      </c>
      <c r="N2695" s="25" t="s">
        <v>34</v>
      </c>
      <c r="O2695" s="25" t="s">
        <v>220</v>
      </c>
      <c r="P2695" s="25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6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24">
        <v>1</v>
      </c>
      <c r="M2696" s="25">
        <v>2</v>
      </c>
      <c r="N2696" s="25" t="s">
        <v>34</v>
      </c>
      <c r="O2696" s="25" t="s">
        <v>220</v>
      </c>
      <c r="P2696" s="25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6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24">
        <v>1</v>
      </c>
      <c r="M2697" s="25">
        <v>77</v>
      </c>
      <c r="N2697" s="25" t="s">
        <v>34</v>
      </c>
      <c r="O2697" s="25" t="s">
        <v>1953</v>
      </c>
      <c r="P2697" s="25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6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24">
        <v>1</v>
      </c>
      <c r="M2698" s="25">
        <v>19</v>
      </c>
      <c r="N2698" s="25" t="s">
        <v>34</v>
      </c>
      <c r="O2698" s="25" t="s">
        <v>1370</v>
      </c>
      <c r="P2698" s="25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6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24">
        <v>1</v>
      </c>
      <c r="M2699" s="25">
        <v>2</v>
      </c>
      <c r="N2699" s="25" t="s">
        <v>34</v>
      </c>
      <c r="O2699" s="25" t="s">
        <v>220</v>
      </c>
      <c r="P2699" s="25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6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24">
        <v>1</v>
      </c>
      <c r="M2700" s="25">
        <v>82</v>
      </c>
      <c r="N2700" s="25" t="s">
        <v>34</v>
      </c>
      <c r="O2700" s="25" t="s">
        <v>348</v>
      </c>
      <c r="P2700" s="25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6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24">
        <v>1</v>
      </c>
      <c r="M2701" s="25">
        <v>40</v>
      </c>
      <c r="N2701" s="25" t="s">
        <v>34</v>
      </c>
      <c r="O2701" s="25" t="s">
        <v>140</v>
      </c>
      <c r="P2701" s="25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6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24">
        <v>1</v>
      </c>
      <c r="M2702" s="25">
        <v>82</v>
      </c>
      <c r="N2702" s="25" t="s">
        <v>34</v>
      </c>
      <c r="O2702" s="25" t="s">
        <v>348</v>
      </c>
      <c r="P2702" s="25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6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24">
        <v>1</v>
      </c>
      <c r="M2703" s="25">
        <v>17</v>
      </c>
      <c r="N2703" s="25" t="s">
        <v>34</v>
      </c>
      <c r="O2703" s="25" t="s">
        <v>220</v>
      </c>
      <c r="P2703" s="25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6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24">
        <v>1</v>
      </c>
      <c r="M2704" s="25">
        <v>40</v>
      </c>
      <c r="N2704" s="25" t="s">
        <v>34</v>
      </c>
      <c r="O2704" s="25" t="s">
        <v>140</v>
      </c>
      <c r="P2704" s="25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6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24">
        <v>2</v>
      </c>
      <c r="M2705" s="25">
        <v>8</v>
      </c>
      <c r="N2705" s="25" t="s">
        <v>34</v>
      </c>
      <c r="O2705" s="25" t="s">
        <v>2383</v>
      </c>
      <c r="P2705" s="25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6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24">
        <v>1</v>
      </c>
      <c r="M2706" s="25">
        <v>40</v>
      </c>
      <c r="N2706" s="25" t="s">
        <v>34</v>
      </c>
      <c r="O2706" s="25" t="s">
        <v>140</v>
      </c>
      <c r="P2706" s="25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6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24">
        <v>1</v>
      </c>
      <c r="M2707" s="25">
        <v>15</v>
      </c>
      <c r="N2707" s="25" t="s">
        <v>34</v>
      </c>
      <c r="O2707" s="25" t="s">
        <v>1882</v>
      </c>
      <c r="P2707" s="25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6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24">
        <v>1</v>
      </c>
      <c r="M2708" s="25">
        <v>15</v>
      </c>
      <c r="N2708" s="25" t="s">
        <v>34</v>
      </c>
      <c r="O2708" s="25" t="s">
        <v>1882</v>
      </c>
      <c r="P2708" s="25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6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24">
        <v>1</v>
      </c>
      <c r="M2709" s="25">
        <v>15</v>
      </c>
      <c r="N2709" s="25" t="s">
        <v>34</v>
      </c>
      <c r="O2709" s="25" t="s">
        <v>3013</v>
      </c>
      <c r="P2709" s="25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6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24">
        <v>1</v>
      </c>
      <c r="M2710" s="25">
        <v>51</v>
      </c>
      <c r="N2710" s="25" t="s">
        <v>34</v>
      </c>
      <c r="O2710" s="25" t="s">
        <v>256</v>
      </c>
      <c r="P2710" s="25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6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24">
        <v>2</v>
      </c>
      <c r="M2711" s="25">
        <v>23</v>
      </c>
      <c r="N2711" s="25" t="s">
        <v>34</v>
      </c>
      <c r="O2711" s="25" t="s">
        <v>1598</v>
      </c>
      <c r="P2711" s="25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6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24">
        <v>2</v>
      </c>
      <c r="M2712" s="25">
        <v>23</v>
      </c>
      <c r="N2712" s="25" t="s">
        <v>34</v>
      </c>
      <c r="O2712" s="25" t="s">
        <v>1788</v>
      </c>
      <c r="P2712" s="25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6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24">
        <v>1</v>
      </c>
      <c r="M2713" s="25">
        <v>15</v>
      </c>
      <c r="N2713" s="25" t="s">
        <v>34</v>
      </c>
      <c r="O2713" s="25" t="s">
        <v>7799</v>
      </c>
      <c r="P2713" s="25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6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24">
        <v>1</v>
      </c>
      <c r="M2714" s="25">
        <v>105</v>
      </c>
      <c r="N2714" s="25" t="s">
        <v>34</v>
      </c>
      <c r="O2714" s="25" t="s">
        <v>3054</v>
      </c>
      <c r="P2714" s="25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6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24">
        <v>1</v>
      </c>
      <c r="M2715" s="25">
        <v>89</v>
      </c>
      <c r="N2715" s="25" t="s">
        <v>34</v>
      </c>
      <c r="O2715" s="25" t="s">
        <v>212</v>
      </c>
      <c r="P2715" s="25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6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24">
        <v>1</v>
      </c>
      <c r="M2716" s="25">
        <v>55</v>
      </c>
      <c r="N2716" s="25" t="s">
        <v>34</v>
      </c>
      <c r="O2716" s="25" t="s">
        <v>133</v>
      </c>
      <c r="P2716" s="25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6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24">
        <v>1</v>
      </c>
      <c r="M2717" s="25">
        <v>65</v>
      </c>
      <c r="N2717" s="25" t="s">
        <v>34</v>
      </c>
      <c r="O2717" s="25" t="s">
        <v>1434</v>
      </c>
      <c r="P2717" s="25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6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24">
        <v>1</v>
      </c>
      <c r="M2718" s="25">
        <v>65</v>
      </c>
      <c r="N2718" s="25" t="s">
        <v>34</v>
      </c>
      <c r="O2718" s="25" t="s">
        <v>1434</v>
      </c>
      <c r="P2718" s="25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6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24">
        <v>1</v>
      </c>
      <c r="M2719" s="25">
        <v>65</v>
      </c>
      <c r="N2719" s="25" t="s">
        <v>34</v>
      </c>
      <c r="O2719" s="25" t="s">
        <v>1434</v>
      </c>
      <c r="P2719" s="25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6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24">
        <v>1</v>
      </c>
      <c r="M2720" s="25">
        <v>88</v>
      </c>
      <c r="N2720" s="25" t="s">
        <v>34</v>
      </c>
      <c r="O2720" s="25" t="s">
        <v>1427</v>
      </c>
      <c r="P2720" s="25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6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24">
        <v>1</v>
      </c>
      <c r="M2721" s="25">
        <v>2</v>
      </c>
      <c r="N2721" s="25" t="s">
        <v>34</v>
      </c>
      <c r="O2721" s="25" t="s">
        <v>220</v>
      </c>
      <c r="P2721" s="25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6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24">
        <v>1</v>
      </c>
      <c r="M2722" s="25">
        <v>2</v>
      </c>
      <c r="N2722" s="25" t="s">
        <v>34</v>
      </c>
      <c r="O2722" s="25" t="s">
        <v>1427</v>
      </c>
      <c r="P2722" s="25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6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24">
        <v>1</v>
      </c>
      <c r="M2723" s="25">
        <v>101</v>
      </c>
      <c r="N2723" s="25" t="s">
        <v>34</v>
      </c>
      <c r="O2723" s="25" t="s">
        <v>2408</v>
      </c>
      <c r="P2723" s="25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6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24">
        <v>1</v>
      </c>
      <c r="M2724" s="25">
        <v>2</v>
      </c>
      <c r="N2724" s="25" t="s">
        <v>34</v>
      </c>
      <c r="O2724" s="25" t="s">
        <v>220</v>
      </c>
      <c r="P2724" s="25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6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24">
        <v>1</v>
      </c>
      <c r="M2725" s="25">
        <v>30</v>
      </c>
      <c r="N2725" s="25" t="s">
        <v>34</v>
      </c>
      <c r="O2725" s="25" t="s">
        <v>1440</v>
      </c>
      <c r="P2725" s="25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6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24">
        <v>2</v>
      </c>
      <c r="M2726" s="25">
        <v>23</v>
      </c>
      <c r="N2726" s="25" t="s">
        <v>34</v>
      </c>
      <c r="O2726" s="25" t="s">
        <v>2253</v>
      </c>
      <c r="P2726" s="25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6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24">
        <v>2</v>
      </c>
      <c r="M2727" s="25">
        <v>23</v>
      </c>
      <c r="N2727" s="25" t="s">
        <v>34</v>
      </c>
      <c r="O2727" s="25" t="s">
        <v>598</v>
      </c>
      <c r="P2727" s="25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6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24">
        <v>1</v>
      </c>
      <c r="M2728" s="25">
        <v>65</v>
      </c>
      <c r="N2728" s="25" t="s">
        <v>34</v>
      </c>
      <c r="O2728" s="25" t="s">
        <v>1434</v>
      </c>
      <c r="P2728" s="25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6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24">
        <v>1</v>
      </c>
      <c r="M2729" s="25">
        <v>89</v>
      </c>
      <c r="N2729" s="25" t="s">
        <v>34</v>
      </c>
      <c r="O2729" s="25" t="s">
        <v>212</v>
      </c>
      <c r="P2729" s="25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6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24">
        <v>1</v>
      </c>
      <c r="M2730" s="25">
        <v>89</v>
      </c>
      <c r="N2730" s="25" t="s">
        <v>34</v>
      </c>
      <c r="O2730" s="25" t="s">
        <v>212</v>
      </c>
      <c r="P2730" s="25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6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24">
        <v>1</v>
      </c>
      <c r="M2731" s="25">
        <v>15</v>
      </c>
      <c r="N2731" s="25" t="s">
        <v>34</v>
      </c>
      <c r="O2731" s="25" t="s">
        <v>1882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6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24">
        <v>1</v>
      </c>
      <c r="M2732" s="25">
        <v>89</v>
      </c>
      <c r="N2732" s="25" t="s">
        <v>34</v>
      </c>
      <c r="O2732" s="25" t="s">
        <v>212</v>
      </c>
      <c r="P2732" s="25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6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24">
        <v>2</v>
      </c>
      <c r="M2733" s="25">
        <v>6</v>
      </c>
      <c r="N2733" s="25" t="s">
        <v>34</v>
      </c>
      <c r="O2733" s="25" t="s">
        <v>2681</v>
      </c>
      <c r="P2733" s="25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6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24">
        <v>2</v>
      </c>
      <c r="M2734" s="25">
        <v>45</v>
      </c>
      <c r="N2734" s="25" t="s">
        <v>34</v>
      </c>
      <c r="O2734" s="25" t="s">
        <v>204</v>
      </c>
      <c r="P2734" s="25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6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24">
        <v>2</v>
      </c>
      <c r="M2735" s="25">
        <v>23</v>
      </c>
      <c r="N2735" s="25" t="s">
        <v>34</v>
      </c>
      <c r="O2735" s="25" t="s">
        <v>4933</v>
      </c>
      <c r="P2735" s="25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6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24">
        <v>1</v>
      </c>
      <c r="M2736" s="25">
        <v>55</v>
      </c>
      <c r="N2736" s="25" t="s">
        <v>34</v>
      </c>
      <c r="O2736" s="25" t="s">
        <v>133</v>
      </c>
      <c r="P2736" s="25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6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24">
        <v>1</v>
      </c>
      <c r="M2737" s="25">
        <v>77</v>
      </c>
      <c r="N2737" s="25" t="s">
        <v>34</v>
      </c>
      <c r="O2737" s="25" t="s">
        <v>1672</v>
      </c>
      <c r="P2737" s="25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6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24">
        <v>2</v>
      </c>
      <c r="M2738" s="25">
        <v>34</v>
      </c>
      <c r="N2738" s="25" t="s">
        <v>34</v>
      </c>
      <c r="O2738" s="25" t="s">
        <v>2544</v>
      </c>
      <c r="P2738" s="25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6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24">
        <v>1</v>
      </c>
      <c r="M2739" s="25">
        <v>101</v>
      </c>
      <c r="N2739" s="25" t="s">
        <v>34</v>
      </c>
      <c r="O2739" s="25" t="s">
        <v>2408</v>
      </c>
      <c r="P2739" s="25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6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24">
        <v>1</v>
      </c>
      <c r="M2740" s="25">
        <v>15</v>
      </c>
      <c r="N2740" s="25" t="s">
        <v>34</v>
      </c>
      <c r="O2740" s="25" t="s">
        <v>1882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6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24">
        <v>2</v>
      </c>
      <c r="M2741" s="25">
        <v>53</v>
      </c>
      <c r="N2741" s="25" t="s">
        <v>34</v>
      </c>
      <c r="O2741" s="25" t="s">
        <v>2524</v>
      </c>
      <c r="P2741" s="25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6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24">
        <v>2</v>
      </c>
      <c r="M2742" s="25">
        <v>21</v>
      </c>
      <c r="N2742" s="25" t="s">
        <v>34</v>
      </c>
      <c r="O2742" s="25" t="s">
        <v>1794</v>
      </c>
      <c r="P2742" s="25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6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24">
        <v>1</v>
      </c>
      <c r="M2743" s="25">
        <v>51</v>
      </c>
      <c r="N2743" s="25" t="s">
        <v>34</v>
      </c>
      <c r="O2743" s="25" t="s">
        <v>256</v>
      </c>
      <c r="P2743" s="25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6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24">
        <v>2</v>
      </c>
      <c r="M2744" s="25">
        <v>23</v>
      </c>
      <c r="N2744" s="25" t="s">
        <v>34</v>
      </c>
      <c r="O2744" s="25" t="s">
        <v>598</v>
      </c>
      <c r="P2744" s="25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6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24">
        <v>1</v>
      </c>
      <c r="M2745" s="25">
        <v>1</v>
      </c>
      <c r="N2745" s="25" t="s">
        <v>34</v>
      </c>
      <c r="O2745" s="25" t="s">
        <v>295</v>
      </c>
      <c r="P2745" s="25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6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24">
        <v>2</v>
      </c>
      <c r="M2746" s="25">
        <v>13</v>
      </c>
      <c r="N2746" s="25" t="s">
        <v>34</v>
      </c>
      <c r="O2746" s="25" t="s">
        <v>1520</v>
      </c>
      <c r="P2746" s="25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6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24">
        <v>1</v>
      </c>
      <c r="M2747" s="25">
        <v>77</v>
      </c>
      <c r="N2747" s="25" t="s">
        <v>34</v>
      </c>
      <c r="O2747" s="25" t="s">
        <v>364</v>
      </c>
      <c r="P2747" s="25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6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24">
        <v>1</v>
      </c>
      <c r="M2748" s="25">
        <v>55</v>
      </c>
      <c r="N2748" s="25" t="s">
        <v>34</v>
      </c>
      <c r="O2748" s="25" t="s">
        <v>133</v>
      </c>
      <c r="P2748" s="25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6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24">
        <v>1</v>
      </c>
      <c r="M2749" s="25">
        <v>15</v>
      </c>
      <c r="N2749" s="25" t="s">
        <v>34</v>
      </c>
      <c r="O2749" s="25" t="s">
        <v>1882</v>
      </c>
      <c r="P2749" s="25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6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24">
        <v>1</v>
      </c>
      <c r="M2750" s="25">
        <v>10</v>
      </c>
      <c r="N2750" s="25" t="s">
        <v>34</v>
      </c>
      <c r="O2750" s="25" t="s">
        <v>1440</v>
      </c>
      <c r="P2750" s="25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6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24">
        <v>1</v>
      </c>
      <c r="M2751" s="25">
        <v>15</v>
      </c>
      <c r="N2751" s="25" t="s">
        <v>34</v>
      </c>
      <c r="O2751" s="25" t="s">
        <v>2800</v>
      </c>
      <c r="P2751" s="25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6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24">
        <v>2</v>
      </c>
      <c r="M2752" s="25">
        <v>23</v>
      </c>
      <c r="N2752" s="25" t="s">
        <v>34</v>
      </c>
      <c r="O2752" s="25" t="s">
        <v>1990</v>
      </c>
      <c r="P2752" s="25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6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24">
        <v>1</v>
      </c>
      <c r="M2753" s="25">
        <v>105</v>
      </c>
      <c r="N2753" s="25" t="s">
        <v>34</v>
      </c>
      <c r="O2753" s="25" t="s">
        <v>2264</v>
      </c>
      <c r="P2753" s="25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6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24">
        <v>1</v>
      </c>
      <c r="M2754" s="25">
        <v>1</v>
      </c>
      <c r="N2754" s="25" t="s">
        <v>34</v>
      </c>
      <c r="O2754" s="25" t="s">
        <v>168</v>
      </c>
      <c r="P2754" s="25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6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24">
        <v>1</v>
      </c>
      <c r="M2755" s="25">
        <v>65</v>
      </c>
      <c r="N2755" s="25" t="s">
        <v>34</v>
      </c>
      <c r="O2755" s="25" t="s">
        <v>1434</v>
      </c>
      <c r="P2755" s="25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6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24">
        <v>2</v>
      </c>
      <c r="M2756" s="25">
        <v>13</v>
      </c>
      <c r="N2756" s="25" t="s">
        <v>34</v>
      </c>
      <c r="O2756" s="25" t="s">
        <v>1520</v>
      </c>
      <c r="P2756" s="25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6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24">
        <v>1</v>
      </c>
      <c r="M2757" s="25">
        <v>15</v>
      </c>
      <c r="N2757" s="25" t="s">
        <v>34</v>
      </c>
      <c r="O2757" s="25" t="s">
        <v>1882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6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24">
        <v>2</v>
      </c>
      <c r="M2758" s="25">
        <v>13</v>
      </c>
      <c r="N2758" s="25" t="s">
        <v>34</v>
      </c>
      <c r="O2758" s="25" t="s">
        <v>2320</v>
      </c>
      <c r="P2758" s="25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6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24">
        <v>2</v>
      </c>
      <c r="M2759" s="25">
        <v>4</v>
      </c>
      <c r="N2759" s="25" t="s">
        <v>34</v>
      </c>
      <c r="O2759" s="25" t="s">
        <v>1610</v>
      </c>
      <c r="P2759" s="25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6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24">
        <v>2</v>
      </c>
      <c r="M2760" s="25">
        <v>45</v>
      </c>
      <c r="N2760" s="25" t="s">
        <v>34</v>
      </c>
      <c r="O2760" s="25" t="s">
        <v>204</v>
      </c>
      <c r="P2760" s="25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6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24">
        <v>1</v>
      </c>
      <c r="M2761" s="25">
        <v>1</v>
      </c>
      <c r="N2761" s="25" t="s">
        <v>34</v>
      </c>
      <c r="O2761" s="25" t="s">
        <v>295</v>
      </c>
      <c r="P2761" s="25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6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24">
        <v>1</v>
      </c>
      <c r="M2762" s="25">
        <v>1</v>
      </c>
      <c r="N2762" s="25" t="s">
        <v>34</v>
      </c>
      <c r="O2762" s="25" t="s">
        <v>168</v>
      </c>
      <c r="P2762" s="25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6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24">
        <v>1</v>
      </c>
      <c r="M2763" s="25">
        <v>63</v>
      </c>
      <c r="N2763" s="25" t="s">
        <v>34</v>
      </c>
      <c r="O2763" s="25" t="s">
        <v>1976</v>
      </c>
      <c r="P2763" s="25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6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24">
        <v>1</v>
      </c>
      <c r="M2764" s="25">
        <v>27</v>
      </c>
      <c r="N2764" s="25" t="s">
        <v>34</v>
      </c>
      <c r="O2764" s="25" t="s">
        <v>1118</v>
      </c>
      <c r="P2764" s="25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6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24">
        <v>2</v>
      </c>
      <c r="M2765" s="25">
        <v>23</v>
      </c>
      <c r="N2765" s="25" t="s">
        <v>34</v>
      </c>
      <c r="O2765" s="25" t="s">
        <v>598</v>
      </c>
      <c r="P2765" s="25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6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24">
        <v>1</v>
      </c>
      <c r="M2766" s="25">
        <v>15</v>
      </c>
      <c r="N2766" s="25" t="s">
        <v>34</v>
      </c>
      <c r="O2766" s="25" t="s">
        <v>1882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6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24">
        <v>2</v>
      </c>
      <c r="M2767" s="25">
        <v>75</v>
      </c>
      <c r="N2767" s="25" t="s">
        <v>34</v>
      </c>
      <c r="O2767" s="25" t="s">
        <v>1545</v>
      </c>
      <c r="P2767" s="25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6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24">
        <v>1</v>
      </c>
      <c r="M2768" s="25">
        <v>1</v>
      </c>
      <c r="N2768" s="25" t="s">
        <v>34</v>
      </c>
      <c r="O2768" s="25" t="s">
        <v>168</v>
      </c>
      <c r="P2768" s="25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6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24">
        <v>2</v>
      </c>
      <c r="M2769" s="25">
        <v>45</v>
      </c>
      <c r="N2769" s="25" t="s">
        <v>34</v>
      </c>
      <c r="O2769" s="25" t="s">
        <v>204</v>
      </c>
      <c r="P2769" s="25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6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24">
        <v>2</v>
      </c>
      <c r="M2770" s="25">
        <v>6</v>
      </c>
      <c r="N2770" s="25" t="s">
        <v>34</v>
      </c>
      <c r="O2770" s="25" t="s">
        <v>1617</v>
      </c>
      <c r="P2770" s="25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6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24">
        <v>2</v>
      </c>
      <c r="M2771" s="25">
        <v>23</v>
      </c>
      <c r="N2771" s="25" t="s">
        <v>34</v>
      </c>
      <c r="O2771" s="25" t="s">
        <v>598</v>
      </c>
      <c r="P2771" s="25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6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24">
        <v>2</v>
      </c>
      <c r="M2772" s="25">
        <v>13</v>
      </c>
      <c r="N2772" s="25" t="s">
        <v>34</v>
      </c>
      <c r="O2772" s="25" t="s">
        <v>1520</v>
      </c>
      <c r="P2772" s="25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6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24">
        <v>1</v>
      </c>
      <c r="M2773" s="25">
        <v>105</v>
      </c>
      <c r="N2773" s="25" t="s">
        <v>34</v>
      </c>
      <c r="O2773" s="25" t="s">
        <v>4323</v>
      </c>
      <c r="P2773" s="25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6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24">
        <v>1</v>
      </c>
      <c r="M2774" s="25">
        <v>65</v>
      </c>
      <c r="N2774" s="25" t="s">
        <v>34</v>
      </c>
      <c r="O2774" s="25" t="s">
        <v>1434</v>
      </c>
      <c r="P2774" s="25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6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24">
        <v>1</v>
      </c>
      <c r="M2775" s="25">
        <v>55</v>
      </c>
      <c r="N2775" s="25" t="s">
        <v>34</v>
      </c>
      <c r="O2775" s="25" t="s">
        <v>133</v>
      </c>
      <c r="P2775" s="25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6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24">
        <v>2</v>
      </c>
      <c r="M2776" s="25">
        <v>80</v>
      </c>
      <c r="N2776" s="25" t="s">
        <v>34</v>
      </c>
      <c r="O2776" s="25" t="s">
        <v>204</v>
      </c>
      <c r="P2776" s="25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6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24">
        <v>2</v>
      </c>
      <c r="M2777" s="25">
        <v>13</v>
      </c>
      <c r="N2777" s="25" t="s">
        <v>34</v>
      </c>
      <c r="O2777" s="25" t="s">
        <v>333</v>
      </c>
      <c r="P2777" s="25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6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24">
        <v>1</v>
      </c>
      <c r="M2778" s="25">
        <v>49</v>
      </c>
      <c r="N2778" s="25" t="s">
        <v>34</v>
      </c>
      <c r="O2778" s="25" t="s">
        <v>191</v>
      </c>
      <c r="P2778" s="25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6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24">
        <v>1</v>
      </c>
      <c r="M2779" s="25">
        <v>27</v>
      </c>
      <c r="N2779" s="25" t="s">
        <v>34</v>
      </c>
      <c r="O2779" s="25" t="s">
        <v>353</v>
      </c>
      <c r="P2779" s="25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6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24">
        <v>2</v>
      </c>
      <c r="M2780" s="25">
        <v>6</v>
      </c>
      <c r="N2780" s="25" t="s">
        <v>34</v>
      </c>
      <c r="O2780" s="25" t="s">
        <v>1617</v>
      </c>
      <c r="P2780" s="25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6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24">
        <v>2</v>
      </c>
      <c r="M2781" s="25">
        <v>23</v>
      </c>
      <c r="N2781" s="25" t="s">
        <v>34</v>
      </c>
      <c r="O2781" s="25" t="s">
        <v>279</v>
      </c>
      <c r="P2781" s="25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6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24">
        <v>1</v>
      </c>
      <c r="M2782" s="25">
        <v>51</v>
      </c>
      <c r="N2782" s="25" t="s">
        <v>34</v>
      </c>
      <c r="O2782" s="25" t="s">
        <v>256</v>
      </c>
      <c r="P2782" s="25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6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24">
        <v>2</v>
      </c>
      <c r="M2783" s="25">
        <v>36</v>
      </c>
      <c r="N2783" s="25" t="s">
        <v>34</v>
      </c>
      <c r="O2783" s="25" t="s">
        <v>1552</v>
      </c>
      <c r="P2783" s="25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6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24">
        <v>1</v>
      </c>
      <c r="M2784" s="25">
        <v>30</v>
      </c>
      <c r="N2784" s="25" t="s">
        <v>34</v>
      </c>
      <c r="O2784" s="25" t="s">
        <v>614</v>
      </c>
      <c r="P2784" s="25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6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24">
        <v>2</v>
      </c>
      <c r="M2785" s="25">
        <v>6</v>
      </c>
      <c r="N2785" s="25" t="s">
        <v>34</v>
      </c>
      <c r="O2785" s="25" t="s">
        <v>2669</v>
      </c>
      <c r="P2785" s="25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6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24">
        <v>1</v>
      </c>
      <c r="M2786" s="25">
        <v>15</v>
      </c>
      <c r="N2786" s="25" t="s">
        <v>34</v>
      </c>
      <c r="O2786" s="25" t="s">
        <v>1882</v>
      </c>
      <c r="P2786" s="25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6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24">
        <v>2</v>
      </c>
      <c r="M2787" s="25">
        <v>23</v>
      </c>
      <c r="N2787" s="25" t="s">
        <v>34</v>
      </c>
      <c r="O2787" s="25" t="s">
        <v>1788</v>
      </c>
      <c r="P2787" s="25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6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24">
        <v>1</v>
      </c>
      <c r="M2788" s="25">
        <v>29</v>
      </c>
      <c r="N2788" s="25" t="s">
        <v>34</v>
      </c>
      <c r="O2788" s="25" t="s">
        <v>1912</v>
      </c>
      <c r="P2788" s="25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6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24">
        <v>2</v>
      </c>
      <c r="M2789" s="25">
        <v>8</v>
      </c>
      <c r="N2789" s="25" t="s">
        <v>34</v>
      </c>
      <c r="O2789" s="25" t="s">
        <v>2383</v>
      </c>
      <c r="P2789" s="25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6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24">
        <v>2</v>
      </c>
      <c r="M2790" s="25">
        <v>4</v>
      </c>
      <c r="N2790" s="25" t="s">
        <v>34</v>
      </c>
      <c r="O2790" s="25" t="s">
        <v>8076</v>
      </c>
      <c r="P2790" s="25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6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24">
        <v>2</v>
      </c>
      <c r="M2791" s="25">
        <v>23</v>
      </c>
      <c r="N2791" s="25" t="s">
        <v>34</v>
      </c>
      <c r="O2791" s="25" t="s">
        <v>279</v>
      </c>
      <c r="P2791" s="25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6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24">
        <v>1</v>
      </c>
      <c r="M2792" s="25">
        <v>29</v>
      </c>
      <c r="N2792" s="25" t="s">
        <v>34</v>
      </c>
      <c r="O2792" s="25" t="s">
        <v>521</v>
      </c>
      <c r="P2792" s="25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6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24">
        <v>2</v>
      </c>
      <c r="M2793" s="25">
        <v>32</v>
      </c>
      <c r="N2793" s="25" t="s">
        <v>34</v>
      </c>
      <c r="O2793" s="25" t="s">
        <v>1965</v>
      </c>
      <c r="P2793" s="25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6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24">
        <v>1</v>
      </c>
      <c r="M2794" s="25">
        <v>83</v>
      </c>
      <c r="N2794" s="25" t="s">
        <v>34</v>
      </c>
      <c r="O2794" s="25" t="s">
        <v>2563</v>
      </c>
      <c r="P2794" s="25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6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24">
        <v>2</v>
      </c>
      <c r="M2795" s="25">
        <v>13</v>
      </c>
      <c r="N2795" s="25" t="s">
        <v>34</v>
      </c>
      <c r="O2795" s="25" t="s">
        <v>2320</v>
      </c>
      <c r="P2795" s="25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6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24">
        <v>1</v>
      </c>
      <c r="M2796" s="25">
        <v>15</v>
      </c>
      <c r="N2796" s="25" t="s">
        <v>34</v>
      </c>
      <c r="O2796" s="25" t="s">
        <v>3028</v>
      </c>
      <c r="P2796" s="25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6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24">
        <v>1</v>
      </c>
      <c r="M2797" s="25">
        <v>15</v>
      </c>
      <c r="N2797" s="25" t="s">
        <v>34</v>
      </c>
      <c r="O2797" s="25" t="s">
        <v>1882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6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24">
        <v>1</v>
      </c>
      <c r="M2798" s="25">
        <v>55</v>
      </c>
      <c r="N2798" s="25" t="s">
        <v>34</v>
      </c>
      <c r="O2798" s="25" t="s">
        <v>133</v>
      </c>
      <c r="P2798" s="25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6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24">
        <v>2</v>
      </c>
      <c r="M2799" s="25">
        <v>21</v>
      </c>
      <c r="N2799" s="25" t="s">
        <v>34</v>
      </c>
      <c r="O2799" s="25" t="s">
        <v>311</v>
      </c>
      <c r="P2799" s="25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6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24">
        <v>1</v>
      </c>
      <c r="M2800" s="25">
        <v>88</v>
      </c>
      <c r="N2800" s="25" t="s">
        <v>34</v>
      </c>
      <c r="O2800" s="25" t="s">
        <v>1427</v>
      </c>
      <c r="P2800" s="25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6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24">
        <v>1</v>
      </c>
      <c r="M2801" s="25">
        <v>51</v>
      </c>
      <c r="N2801" s="25" t="s">
        <v>34</v>
      </c>
      <c r="O2801" s="25" t="s">
        <v>256</v>
      </c>
      <c r="P2801" s="25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6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24">
        <v>1</v>
      </c>
      <c r="M2802" s="25">
        <v>1</v>
      </c>
      <c r="N2802" s="25" t="s">
        <v>34</v>
      </c>
      <c r="O2802" s="25" t="s">
        <v>703</v>
      </c>
      <c r="P2802" s="25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6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24">
        <v>1</v>
      </c>
      <c r="M2803" s="25">
        <v>82</v>
      </c>
      <c r="N2803" s="25" t="s">
        <v>34</v>
      </c>
      <c r="O2803" s="25" t="s">
        <v>232</v>
      </c>
      <c r="P2803" s="25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6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24">
        <v>1</v>
      </c>
      <c r="M2804" s="25">
        <v>47</v>
      </c>
      <c r="N2804" s="25" t="s">
        <v>34</v>
      </c>
      <c r="O2804" s="25" t="s">
        <v>370</v>
      </c>
      <c r="P2804" s="25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6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24">
        <v>1</v>
      </c>
      <c r="M2805" s="25">
        <v>29</v>
      </c>
      <c r="N2805" s="25" t="s">
        <v>34</v>
      </c>
      <c r="O2805" s="25" t="s">
        <v>521</v>
      </c>
      <c r="P2805" s="25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6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24">
        <v>2</v>
      </c>
      <c r="M2806" s="25">
        <v>86</v>
      </c>
      <c r="N2806" s="25" t="s">
        <v>34</v>
      </c>
      <c r="O2806" s="25" t="s">
        <v>2419</v>
      </c>
      <c r="P2806" s="25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6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24">
        <v>1</v>
      </c>
      <c r="M2807" s="25">
        <v>77</v>
      </c>
      <c r="N2807" s="25" t="s">
        <v>34</v>
      </c>
      <c r="O2807" s="25" t="s">
        <v>2097</v>
      </c>
      <c r="P2807" s="25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6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24">
        <v>2</v>
      </c>
      <c r="M2808" s="25">
        <v>13</v>
      </c>
      <c r="N2808" s="25" t="s">
        <v>34</v>
      </c>
      <c r="O2808" s="25" t="s">
        <v>1520</v>
      </c>
      <c r="P2808" s="25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6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24">
        <v>1</v>
      </c>
      <c r="M2809" s="25">
        <v>55</v>
      </c>
      <c r="N2809" s="25" t="s">
        <v>34</v>
      </c>
      <c r="O2809" s="25" t="s">
        <v>133</v>
      </c>
      <c r="P2809" s="25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6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24">
        <v>1</v>
      </c>
      <c r="M2810" s="25">
        <v>15</v>
      </c>
      <c r="N2810" s="25" t="s">
        <v>34</v>
      </c>
      <c r="O2810" s="25" t="s">
        <v>3028</v>
      </c>
      <c r="P2810" s="25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6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24">
        <v>2</v>
      </c>
      <c r="M2811" s="25">
        <v>91</v>
      </c>
      <c r="N2811" s="25" t="s">
        <v>34</v>
      </c>
      <c r="O2811" s="25" t="s">
        <v>2202</v>
      </c>
      <c r="P2811" s="25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6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24">
        <v>1</v>
      </c>
      <c r="M2812" s="25">
        <v>77</v>
      </c>
      <c r="N2812" s="25" t="s">
        <v>34</v>
      </c>
      <c r="O2812" s="25" t="s">
        <v>2097</v>
      </c>
      <c r="P2812" s="25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6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24">
        <v>1</v>
      </c>
      <c r="M2813" s="25">
        <v>77</v>
      </c>
      <c r="N2813" s="25" t="s">
        <v>34</v>
      </c>
      <c r="O2813" s="25" t="s">
        <v>1477</v>
      </c>
      <c r="P2813" s="25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6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24">
        <v>1</v>
      </c>
      <c r="M2814" s="25">
        <v>51</v>
      </c>
      <c r="N2814" s="25" t="s">
        <v>34</v>
      </c>
      <c r="O2814" s="25" t="s">
        <v>256</v>
      </c>
      <c r="P2814" s="25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6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24">
        <v>1</v>
      </c>
      <c r="M2815" s="25">
        <v>15</v>
      </c>
      <c r="N2815" s="25" t="s">
        <v>34</v>
      </c>
      <c r="O2815" s="25" t="s">
        <v>1882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6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24">
        <v>1</v>
      </c>
      <c r="M2816" s="25">
        <v>77</v>
      </c>
      <c r="N2816" s="25" t="s">
        <v>34</v>
      </c>
      <c r="O2816" s="25" t="s">
        <v>2097</v>
      </c>
      <c r="P2816" s="25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6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24">
        <v>2</v>
      </c>
      <c r="M2817" s="25">
        <v>108</v>
      </c>
      <c r="N2817" s="25" t="s">
        <v>34</v>
      </c>
      <c r="O2817" s="25" t="s">
        <v>2179</v>
      </c>
      <c r="P2817" s="25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6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24">
        <v>1</v>
      </c>
      <c r="M2818" s="25">
        <v>65</v>
      </c>
      <c r="N2818" s="25" t="s">
        <v>34</v>
      </c>
      <c r="O2818" s="25" t="s">
        <v>1434</v>
      </c>
      <c r="P2818" s="25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6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24">
        <v>1</v>
      </c>
      <c r="M2819" s="25">
        <v>82</v>
      </c>
      <c r="N2819" s="25" t="s">
        <v>34</v>
      </c>
      <c r="O2819" s="25" t="s">
        <v>348</v>
      </c>
      <c r="P2819" s="25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6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24">
        <v>1</v>
      </c>
      <c r="M2820" s="25">
        <v>65</v>
      </c>
      <c r="N2820" s="25" t="s">
        <v>34</v>
      </c>
      <c r="O2820" s="25" t="s">
        <v>1434</v>
      </c>
      <c r="P2820" s="25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6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24">
        <v>2</v>
      </c>
      <c r="M2821" s="25">
        <v>53</v>
      </c>
      <c r="N2821" s="25" t="s">
        <v>34</v>
      </c>
      <c r="O2821" s="25" t="s">
        <v>2524</v>
      </c>
      <c r="P2821" s="25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6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24">
        <v>1</v>
      </c>
      <c r="M2822" s="25">
        <v>2</v>
      </c>
      <c r="N2822" s="25" t="s">
        <v>34</v>
      </c>
      <c r="O2822" s="25" t="s">
        <v>220</v>
      </c>
      <c r="P2822" s="25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6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24">
        <v>1</v>
      </c>
      <c r="M2823" s="25">
        <v>82</v>
      </c>
      <c r="N2823" s="25" t="s">
        <v>34</v>
      </c>
      <c r="O2823" s="25" t="s">
        <v>232</v>
      </c>
      <c r="P2823" s="25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6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24">
        <v>1</v>
      </c>
      <c r="M2824" s="25">
        <v>15</v>
      </c>
      <c r="N2824" s="25" t="s">
        <v>34</v>
      </c>
      <c r="O2824" s="25" t="s">
        <v>1882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6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24">
        <v>2</v>
      </c>
      <c r="M2825" s="25">
        <v>42</v>
      </c>
      <c r="N2825" s="25" t="s">
        <v>34</v>
      </c>
      <c r="O2825" s="25" t="s">
        <v>2208</v>
      </c>
      <c r="P2825" s="25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6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24">
        <v>2</v>
      </c>
      <c r="M2826" s="25">
        <v>108</v>
      </c>
      <c r="N2826" s="25" t="s">
        <v>34</v>
      </c>
      <c r="O2826" s="25" t="s">
        <v>2850</v>
      </c>
      <c r="P2826" s="25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6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24">
        <v>1</v>
      </c>
      <c r="M2827" s="25">
        <v>15</v>
      </c>
      <c r="N2827" s="25" t="s">
        <v>34</v>
      </c>
      <c r="O2827" s="25" t="s">
        <v>1882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6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24">
        <v>1</v>
      </c>
      <c r="M2828" s="25">
        <v>77</v>
      </c>
      <c r="N2828" s="25" t="s">
        <v>34</v>
      </c>
      <c r="O2828" s="25" t="s">
        <v>2097</v>
      </c>
      <c r="P2828" s="25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6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24">
        <v>1</v>
      </c>
      <c r="M2829" s="25">
        <v>2</v>
      </c>
      <c r="N2829" s="25" t="s">
        <v>34</v>
      </c>
      <c r="O2829" s="25" t="s">
        <v>220</v>
      </c>
      <c r="P2829" s="25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6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24">
        <v>2</v>
      </c>
      <c r="M2830" s="25">
        <v>32</v>
      </c>
      <c r="N2830" s="25" t="s">
        <v>34</v>
      </c>
      <c r="O2830" s="25" t="s">
        <v>1965</v>
      </c>
      <c r="P2830" s="25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6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24">
        <v>2</v>
      </c>
      <c r="M2831" s="25">
        <v>68</v>
      </c>
      <c r="N2831" s="25" t="s">
        <v>34</v>
      </c>
      <c r="O2831" s="25" t="s">
        <v>263</v>
      </c>
      <c r="P2831" s="25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6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24">
        <v>2</v>
      </c>
      <c r="M2832" s="25">
        <v>86</v>
      </c>
      <c r="N2832" s="25" t="s">
        <v>34</v>
      </c>
      <c r="O2832" s="25" t="s">
        <v>2419</v>
      </c>
      <c r="P2832" s="25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6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24">
        <v>2</v>
      </c>
      <c r="M2833" s="25">
        <v>13</v>
      </c>
      <c r="N2833" s="25" t="s">
        <v>34</v>
      </c>
      <c r="O2833" s="25" t="s">
        <v>333</v>
      </c>
      <c r="P2833" s="25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6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24">
        <v>1</v>
      </c>
      <c r="M2834" s="25">
        <v>49</v>
      </c>
      <c r="N2834" s="25" t="s">
        <v>34</v>
      </c>
      <c r="O2834" s="25" t="s">
        <v>191</v>
      </c>
      <c r="P2834" s="25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6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24">
        <v>1</v>
      </c>
      <c r="M2835" s="25">
        <v>103</v>
      </c>
      <c r="N2835" s="25" t="s">
        <v>34</v>
      </c>
      <c r="O2835" s="25" t="s">
        <v>3434</v>
      </c>
      <c r="P2835" s="25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6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24">
        <v>1</v>
      </c>
      <c r="M2836" s="25">
        <v>27</v>
      </c>
      <c r="N2836" s="25" t="s">
        <v>34</v>
      </c>
      <c r="O2836" s="25" t="s">
        <v>147</v>
      </c>
      <c r="P2836" s="25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6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24">
        <v>1</v>
      </c>
      <c r="M2837" s="25">
        <v>77</v>
      </c>
      <c r="N2837" s="25" t="s">
        <v>34</v>
      </c>
      <c r="O2837" s="25" t="s">
        <v>175</v>
      </c>
      <c r="P2837" s="25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6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24">
        <v>1</v>
      </c>
      <c r="M2838" s="25">
        <v>47</v>
      </c>
      <c r="N2838" s="25" t="s">
        <v>34</v>
      </c>
      <c r="O2838" s="25" t="s">
        <v>370</v>
      </c>
      <c r="P2838" s="25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6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24">
        <v>1</v>
      </c>
      <c r="M2839" s="25">
        <v>82</v>
      </c>
      <c r="N2839" s="25" t="s">
        <v>34</v>
      </c>
      <c r="O2839" s="25" t="s">
        <v>232</v>
      </c>
      <c r="P2839" s="25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6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24">
        <v>1</v>
      </c>
      <c r="M2840" s="25">
        <v>105</v>
      </c>
      <c r="N2840" s="25" t="s">
        <v>34</v>
      </c>
      <c r="O2840" s="25" t="s">
        <v>2264</v>
      </c>
      <c r="P2840" s="25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6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24">
        <v>1</v>
      </c>
      <c r="M2841" s="25">
        <v>82</v>
      </c>
      <c r="N2841" s="25" t="s">
        <v>34</v>
      </c>
      <c r="O2841" s="25" t="s">
        <v>232</v>
      </c>
      <c r="P2841" s="25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6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24">
        <v>1</v>
      </c>
      <c r="M2842" s="25">
        <v>77</v>
      </c>
      <c r="N2842" s="25" t="s">
        <v>34</v>
      </c>
      <c r="O2842" s="25" t="s">
        <v>386</v>
      </c>
      <c r="P2842" s="25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6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24">
        <v>1</v>
      </c>
      <c r="M2843" s="25">
        <v>63</v>
      </c>
      <c r="N2843" s="25" t="s">
        <v>34</v>
      </c>
      <c r="O2843" s="25" t="s">
        <v>1976</v>
      </c>
      <c r="P2843" s="25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6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24">
        <v>1</v>
      </c>
      <c r="M2844" s="25">
        <v>29</v>
      </c>
      <c r="N2844" s="25" t="s">
        <v>34</v>
      </c>
      <c r="O2844" s="25" t="s">
        <v>1912</v>
      </c>
      <c r="P2844" s="25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6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24">
        <v>1</v>
      </c>
      <c r="M2845" s="25">
        <v>77</v>
      </c>
      <c r="N2845" s="25" t="s">
        <v>34</v>
      </c>
      <c r="O2845" s="25" t="s">
        <v>1953</v>
      </c>
      <c r="P2845" s="25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6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24">
        <v>1</v>
      </c>
      <c r="M2846" s="25">
        <v>1</v>
      </c>
      <c r="N2846" s="25" t="s">
        <v>34</v>
      </c>
      <c r="O2846" s="25" t="s">
        <v>703</v>
      </c>
      <c r="P2846" s="25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6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24">
        <v>2</v>
      </c>
      <c r="M2847" s="25">
        <v>8</v>
      </c>
      <c r="N2847" s="25" t="s">
        <v>34</v>
      </c>
      <c r="O2847" s="25" t="s">
        <v>2383</v>
      </c>
      <c r="P2847" s="25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6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24">
        <v>1</v>
      </c>
      <c r="M2848" s="25">
        <v>1</v>
      </c>
      <c r="N2848" s="25" t="s">
        <v>34</v>
      </c>
      <c r="O2848" s="25" t="s">
        <v>295</v>
      </c>
      <c r="P2848" s="25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6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24">
        <v>1</v>
      </c>
      <c r="M2849" s="25">
        <v>77</v>
      </c>
      <c r="N2849" s="25" t="s">
        <v>34</v>
      </c>
      <c r="O2849" s="25" t="s">
        <v>1777</v>
      </c>
      <c r="P2849" s="25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6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24">
        <v>1</v>
      </c>
      <c r="M2850" s="25">
        <v>77</v>
      </c>
      <c r="N2850" s="25" t="s">
        <v>34</v>
      </c>
      <c r="O2850" s="25" t="s">
        <v>2097</v>
      </c>
      <c r="P2850" s="25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6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24">
        <v>2</v>
      </c>
      <c r="M2851" s="25">
        <v>59</v>
      </c>
      <c r="N2851" s="25" t="s">
        <v>34</v>
      </c>
      <c r="O2851" s="25" t="s">
        <v>1563</v>
      </c>
      <c r="P2851" s="25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6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24">
        <v>1</v>
      </c>
      <c r="M2852" s="25">
        <v>15</v>
      </c>
      <c r="N2852" s="25" t="s">
        <v>34</v>
      </c>
      <c r="O2852" s="25" t="s">
        <v>1882</v>
      </c>
      <c r="P2852" s="25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6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24">
        <v>1</v>
      </c>
      <c r="M2853" s="25">
        <v>92</v>
      </c>
      <c r="N2853" s="25" t="s">
        <v>34</v>
      </c>
      <c r="O2853" s="25" t="s">
        <v>391</v>
      </c>
      <c r="P2853" s="25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6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24">
        <v>1</v>
      </c>
      <c r="M2854" s="25">
        <v>2</v>
      </c>
      <c r="N2854" s="25" t="s">
        <v>34</v>
      </c>
      <c r="O2854" s="25" t="s">
        <v>220</v>
      </c>
      <c r="P2854" s="25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6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24">
        <v>1</v>
      </c>
      <c r="M2855" s="25">
        <v>88</v>
      </c>
      <c r="N2855" s="25" t="s">
        <v>34</v>
      </c>
      <c r="O2855" s="25" t="s">
        <v>155</v>
      </c>
      <c r="P2855" s="25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6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24">
        <v>1</v>
      </c>
      <c r="M2856" s="25">
        <v>19</v>
      </c>
      <c r="N2856" s="25" t="s">
        <v>34</v>
      </c>
      <c r="O2856" s="25" t="s">
        <v>1370</v>
      </c>
      <c r="P2856" s="25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6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24">
        <v>1</v>
      </c>
      <c r="M2857" s="25">
        <v>15</v>
      </c>
      <c r="N2857" s="25" t="s">
        <v>34</v>
      </c>
      <c r="O2857" s="25" t="s">
        <v>1882</v>
      </c>
      <c r="P2857" s="25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6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24">
        <v>1</v>
      </c>
      <c r="M2858" s="25">
        <v>77</v>
      </c>
      <c r="N2858" s="25" t="s">
        <v>34</v>
      </c>
      <c r="O2858" s="25" t="s">
        <v>2097</v>
      </c>
      <c r="P2858" s="25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6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24">
        <v>1</v>
      </c>
      <c r="M2859" s="25">
        <v>2</v>
      </c>
      <c r="N2859" s="25" t="s">
        <v>34</v>
      </c>
      <c r="O2859" s="25" t="s">
        <v>220</v>
      </c>
      <c r="P2859" s="25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6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24">
        <v>1</v>
      </c>
      <c r="M2860" s="25">
        <v>92</v>
      </c>
      <c r="N2860" s="25" t="s">
        <v>34</v>
      </c>
      <c r="O2860" s="25" t="s">
        <v>391</v>
      </c>
      <c r="P2860" s="25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6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24">
        <v>1</v>
      </c>
      <c r="M2861" s="25">
        <v>92</v>
      </c>
      <c r="N2861" s="25" t="s">
        <v>34</v>
      </c>
      <c r="O2861" s="25" t="s">
        <v>410</v>
      </c>
      <c r="P2861" s="25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6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24">
        <v>1</v>
      </c>
      <c r="M2862" s="25">
        <v>40</v>
      </c>
      <c r="N2862" s="25" t="s">
        <v>34</v>
      </c>
      <c r="O2862" s="25" t="s">
        <v>140</v>
      </c>
      <c r="P2862" s="25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6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24">
        <v>1</v>
      </c>
      <c r="M2863" s="25">
        <v>92</v>
      </c>
      <c r="N2863" s="25" t="s">
        <v>34</v>
      </c>
      <c r="O2863" s="25" t="s">
        <v>322</v>
      </c>
      <c r="P2863" s="25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6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24">
        <v>1</v>
      </c>
      <c r="M2864" s="25">
        <v>40</v>
      </c>
      <c r="N2864" s="25" t="s">
        <v>34</v>
      </c>
      <c r="O2864" s="25" t="s">
        <v>140</v>
      </c>
      <c r="P2864" s="25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6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24">
        <v>1</v>
      </c>
      <c r="M2865" s="25">
        <v>92</v>
      </c>
      <c r="N2865" s="25" t="s">
        <v>34</v>
      </c>
      <c r="O2865" s="25" t="s">
        <v>391</v>
      </c>
      <c r="P2865" s="25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6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24">
        <v>1</v>
      </c>
      <c r="M2866" s="25">
        <v>40</v>
      </c>
      <c r="N2866" s="25" t="s">
        <v>34</v>
      </c>
      <c r="O2866" s="25" t="s">
        <v>140</v>
      </c>
      <c r="P2866" s="25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6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24">
        <v>1</v>
      </c>
      <c r="M2867" s="25">
        <v>40</v>
      </c>
      <c r="N2867" s="25" t="s">
        <v>34</v>
      </c>
      <c r="O2867" s="25" t="s">
        <v>140</v>
      </c>
      <c r="P2867" s="25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6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24">
        <v>1</v>
      </c>
      <c r="M2868" s="25">
        <v>40</v>
      </c>
      <c r="N2868" s="25" t="s">
        <v>34</v>
      </c>
      <c r="O2868" s="25" t="s">
        <v>140</v>
      </c>
      <c r="P2868" s="25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6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24">
        <v>1</v>
      </c>
      <c r="M2869" s="25">
        <v>40</v>
      </c>
      <c r="N2869" s="25" t="s">
        <v>34</v>
      </c>
      <c r="O2869" s="25" t="s">
        <v>140</v>
      </c>
      <c r="P2869" s="25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6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24">
        <v>1</v>
      </c>
      <c r="M2870" s="25">
        <v>92</v>
      </c>
      <c r="N2870" s="25" t="s">
        <v>34</v>
      </c>
      <c r="O2870" s="25" t="s">
        <v>162</v>
      </c>
      <c r="P2870" s="25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6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24">
        <v>1</v>
      </c>
      <c r="M2871" s="25">
        <v>92</v>
      </c>
      <c r="N2871" s="25" t="s">
        <v>34</v>
      </c>
      <c r="O2871" s="25" t="s">
        <v>410</v>
      </c>
      <c r="P2871" s="25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6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24">
        <v>1</v>
      </c>
      <c r="M2872" s="25">
        <v>82</v>
      </c>
      <c r="N2872" s="25" t="s">
        <v>34</v>
      </c>
      <c r="O2872" s="25" t="s">
        <v>232</v>
      </c>
      <c r="P2872" s="25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6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24">
        <v>1</v>
      </c>
      <c r="M2873" s="25">
        <v>30</v>
      </c>
      <c r="N2873" s="25" t="s">
        <v>34</v>
      </c>
      <c r="O2873" s="25" t="s">
        <v>1440</v>
      </c>
      <c r="P2873" s="25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6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24">
        <v>1</v>
      </c>
      <c r="M2874" s="25">
        <v>1</v>
      </c>
      <c r="N2874" s="25" t="s">
        <v>34</v>
      </c>
      <c r="O2874" s="25" t="s">
        <v>107</v>
      </c>
      <c r="P2874" s="25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6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24">
        <v>1</v>
      </c>
      <c r="M2875" s="25">
        <v>1</v>
      </c>
      <c r="N2875" s="25" t="s">
        <v>34</v>
      </c>
      <c r="O2875" s="25" t="s">
        <v>295</v>
      </c>
      <c r="P2875" s="25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6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24">
        <v>2</v>
      </c>
      <c r="M2876" s="25">
        <v>23</v>
      </c>
      <c r="N2876" s="25" t="s">
        <v>34</v>
      </c>
      <c r="O2876" s="25" t="s">
        <v>598</v>
      </c>
      <c r="P2876" s="25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6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24">
        <v>1</v>
      </c>
      <c r="M2877" s="25">
        <v>29</v>
      </c>
      <c r="N2877" s="25" t="s">
        <v>34</v>
      </c>
      <c r="O2877" s="25" t="s">
        <v>521</v>
      </c>
      <c r="P2877" s="25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6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24">
        <v>1</v>
      </c>
      <c r="M2878" s="25">
        <v>51</v>
      </c>
      <c r="N2878" s="25" t="s">
        <v>34</v>
      </c>
      <c r="O2878" s="25" t="s">
        <v>256</v>
      </c>
      <c r="P2878" s="25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6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24">
        <v>1</v>
      </c>
      <c r="M2879" s="25">
        <v>82</v>
      </c>
      <c r="N2879" s="25" t="s">
        <v>34</v>
      </c>
      <c r="O2879" s="25" t="s">
        <v>232</v>
      </c>
      <c r="P2879" s="25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6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24">
        <v>1</v>
      </c>
      <c r="M2880" s="25">
        <v>15</v>
      </c>
      <c r="N2880" s="25" t="s">
        <v>34</v>
      </c>
      <c r="O2880" s="25" t="s">
        <v>1882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6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24">
        <v>1</v>
      </c>
      <c r="M2881" s="25">
        <v>1</v>
      </c>
      <c r="N2881" s="25" t="s">
        <v>34</v>
      </c>
      <c r="O2881" s="25" t="s">
        <v>107</v>
      </c>
      <c r="P2881" s="25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6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24">
        <v>1</v>
      </c>
      <c r="M2882" s="25">
        <v>92</v>
      </c>
      <c r="N2882" s="25" t="s">
        <v>34</v>
      </c>
      <c r="O2882" s="25" t="s">
        <v>391</v>
      </c>
      <c r="P2882" s="25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6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24">
        <v>1</v>
      </c>
      <c r="M2883" s="25">
        <v>82</v>
      </c>
      <c r="N2883" s="25" t="s">
        <v>34</v>
      </c>
      <c r="O2883" s="25" t="s">
        <v>348</v>
      </c>
      <c r="P2883" s="25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6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24">
        <v>1</v>
      </c>
      <c r="M2884" s="25">
        <v>77</v>
      </c>
      <c r="N2884" s="25" t="s">
        <v>34</v>
      </c>
      <c r="O2884" s="25" t="s">
        <v>1477</v>
      </c>
      <c r="P2884" s="25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6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24">
        <v>1</v>
      </c>
      <c r="M2885" s="25">
        <v>1</v>
      </c>
      <c r="N2885" s="25" t="s">
        <v>34</v>
      </c>
      <c r="O2885" s="25" t="s">
        <v>295</v>
      </c>
      <c r="P2885" s="25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6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24">
        <v>1</v>
      </c>
      <c r="M2886" s="25">
        <v>29</v>
      </c>
      <c r="N2886" s="25" t="s">
        <v>34</v>
      </c>
      <c r="O2886" s="25" t="s">
        <v>521</v>
      </c>
      <c r="P2886" s="25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6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24">
        <v>1</v>
      </c>
      <c r="M2887" s="25">
        <v>82</v>
      </c>
      <c r="N2887" s="25" t="s">
        <v>34</v>
      </c>
      <c r="O2887" s="25" t="s">
        <v>348</v>
      </c>
      <c r="P2887" s="25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6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24">
        <v>1</v>
      </c>
      <c r="M2888" s="25">
        <v>19</v>
      </c>
      <c r="N2888" s="25" t="s">
        <v>34</v>
      </c>
      <c r="O2888" s="25" t="s">
        <v>2074</v>
      </c>
      <c r="P2888" s="25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6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24">
        <v>1</v>
      </c>
      <c r="M2889" s="25">
        <v>2</v>
      </c>
      <c r="N2889" s="25" t="s">
        <v>34</v>
      </c>
      <c r="O2889" s="25" t="s">
        <v>220</v>
      </c>
      <c r="P2889" s="25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6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24">
        <v>1</v>
      </c>
      <c r="M2890" s="25">
        <v>19</v>
      </c>
      <c r="N2890" s="25" t="s">
        <v>34</v>
      </c>
      <c r="O2890" s="25" t="s">
        <v>1370</v>
      </c>
      <c r="P2890" s="25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6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24">
        <v>1</v>
      </c>
      <c r="M2891" s="25">
        <v>82</v>
      </c>
      <c r="N2891" s="25" t="s">
        <v>34</v>
      </c>
      <c r="O2891" s="25" t="s">
        <v>348</v>
      </c>
      <c r="P2891" s="25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6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24">
        <v>2</v>
      </c>
      <c r="M2892" s="25">
        <v>13</v>
      </c>
      <c r="N2892" s="25" t="s">
        <v>34</v>
      </c>
      <c r="O2892" s="25" t="s">
        <v>204</v>
      </c>
      <c r="P2892" s="25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6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24">
        <v>1</v>
      </c>
      <c r="M2893" s="25">
        <v>19</v>
      </c>
      <c r="N2893" s="25" t="s">
        <v>34</v>
      </c>
      <c r="O2893" s="25" t="s">
        <v>1370</v>
      </c>
      <c r="P2893" s="25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6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24">
        <v>2</v>
      </c>
      <c r="M2894" s="25">
        <v>59</v>
      </c>
      <c r="N2894" s="25" t="s">
        <v>34</v>
      </c>
      <c r="O2894" s="25" t="s">
        <v>1183</v>
      </c>
      <c r="P2894" s="25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6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24">
        <v>2</v>
      </c>
      <c r="M2895" s="25">
        <v>21</v>
      </c>
      <c r="N2895" s="25" t="s">
        <v>34</v>
      </c>
      <c r="O2895" s="25" t="s">
        <v>311</v>
      </c>
      <c r="P2895" s="25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6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24">
        <v>1</v>
      </c>
      <c r="M2896" s="25">
        <v>77</v>
      </c>
      <c r="N2896" s="25" t="s">
        <v>34</v>
      </c>
      <c r="O2896" s="25" t="s">
        <v>1672</v>
      </c>
      <c r="P2896" s="25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6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24">
        <v>1</v>
      </c>
      <c r="M2897" s="25">
        <v>63</v>
      </c>
      <c r="N2897" s="25" t="s">
        <v>34</v>
      </c>
      <c r="O2897" s="25" t="s">
        <v>1976</v>
      </c>
      <c r="P2897" s="25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6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24">
        <v>1</v>
      </c>
      <c r="M2898" s="25">
        <v>15</v>
      </c>
      <c r="N2898" s="25" t="s">
        <v>34</v>
      </c>
      <c r="O2898" s="25" t="s">
        <v>1882</v>
      </c>
      <c r="P2898" s="25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6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24">
        <v>1</v>
      </c>
      <c r="M2899" s="25">
        <v>65</v>
      </c>
      <c r="N2899" s="25" t="s">
        <v>34</v>
      </c>
      <c r="O2899" s="25" t="s">
        <v>1434</v>
      </c>
      <c r="P2899" s="25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6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24">
        <v>1</v>
      </c>
      <c r="M2900" s="25">
        <v>15</v>
      </c>
      <c r="N2900" s="25" t="s">
        <v>34</v>
      </c>
      <c r="O2900" s="25" t="s">
        <v>3013</v>
      </c>
      <c r="P2900" s="25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6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24">
        <v>1</v>
      </c>
      <c r="M2901" s="25">
        <v>65</v>
      </c>
      <c r="N2901" s="25" t="s">
        <v>34</v>
      </c>
      <c r="O2901" s="25" t="s">
        <v>1434</v>
      </c>
      <c r="P2901" s="25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6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24">
        <v>1</v>
      </c>
      <c r="M2902" s="25">
        <v>65</v>
      </c>
      <c r="N2902" s="25" t="s">
        <v>34</v>
      </c>
      <c r="O2902" s="25" t="s">
        <v>1434</v>
      </c>
      <c r="P2902" s="25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6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24">
        <v>1</v>
      </c>
      <c r="M2903" s="25">
        <v>51</v>
      </c>
      <c r="N2903" s="25" t="s">
        <v>34</v>
      </c>
      <c r="O2903" s="25" t="s">
        <v>256</v>
      </c>
      <c r="P2903" s="25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6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24">
        <v>1</v>
      </c>
      <c r="M2904" s="25">
        <v>89</v>
      </c>
      <c r="N2904" s="25" t="s">
        <v>34</v>
      </c>
      <c r="O2904" s="25" t="s">
        <v>212</v>
      </c>
      <c r="P2904" s="25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6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24">
        <v>2</v>
      </c>
      <c r="M2905" s="25">
        <v>23</v>
      </c>
      <c r="N2905" s="25" t="s">
        <v>34</v>
      </c>
      <c r="O2905" s="25" t="s">
        <v>1788</v>
      </c>
      <c r="P2905" s="25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6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24">
        <v>1</v>
      </c>
      <c r="M2906" s="25">
        <v>55</v>
      </c>
      <c r="N2906" s="25" t="s">
        <v>34</v>
      </c>
      <c r="O2906" s="25" t="s">
        <v>133</v>
      </c>
      <c r="P2906" s="25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6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24">
        <v>1</v>
      </c>
      <c r="M2907" s="25">
        <v>2</v>
      </c>
      <c r="N2907" s="25" t="s">
        <v>34</v>
      </c>
      <c r="O2907" s="25" t="s">
        <v>220</v>
      </c>
      <c r="P2907" s="25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6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24">
        <v>1</v>
      </c>
      <c r="M2908" s="25">
        <v>101</v>
      </c>
      <c r="N2908" s="25" t="s">
        <v>34</v>
      </c>
      <c r="O2908" s="25" t="s">
        <v>2408</v>
      </c>
      <c r="P2908" s="25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6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24">
        <v>1</v>
      </c>
      <c r="M2909" s="25">
        <v>2</v>
      </c>
      <c r="N2909" s="25" t="s">
        <v>34</v>
      </c>
      <c r="O2909" s="25" t="s">
        <v>1427</v>
      </c>
      <c r="P2909" s="25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6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24">
        <v>1</v>
      </c>
      <c r="M2910" s="25">
        <v>30</v>
      </c>
      <c r="N2910" s="25" t="s">
        <v>34</v>
      </c>
      <c r="O2910" s="25" t="s">
        <v>1440</v>
      </c>
      <c r="P2910" s="25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6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24">
        <v>1</v>
      </c>
      <c r="M2911" s="25">
        <v>65</v>
      </c>
      <c r="N2911" s="25" t="s">
        <v>34</v>
      </c>
      <c r="O2911" s="25" t="s">
        <v>1434</v>
      </c>
      <c r="P2911" s="25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6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24">
        <v>1</v>
      </c>
      <c r="M2912" s="25">
        <v>2</v>
      </c>
      <c r="N2912" s="25" t="s">
        <v>34</v>
      </c>
      <c r="O2912" s="25" t="s">
        <v>220</v>
      </c>
      <c r="P2912" s="25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6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24">
        <v>2</v>
      </c>
      <c r="M2913" s="25">
        <v>23</v>
      </c>
      <c r="N2913" s="25" t="s">
        <v>34</v>
      </c>
      <c r="O2913" s="25" t="s">
        <v>2253</v>
      </c>
      <c r="P2913" s="25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6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24">
        <v>2</v>
      </c>
      <c r="M2914" s="25">
        <v>23</v>
      </c>
      <c r="N2914" s="25" t="s">
        <v>34</v>
      </c>
      <c r="O2914" s="25" t="s">
        <v>598</v>
      </c>
      <c r="P2914" s="25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6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24">
        <v>1</v>
      </c>
      <c r="M2915" s="25">
        <v>89</v>
      </c>
      <c r="N2915" s="25" t="s">
        <v>34</v>
      </c>
      <c r="O2915" s="25" t="s">
        <v>212</v>
      </c>
      <c r="P2915" s="25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6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24">
        <v>1</v>
      </c>
      <c r="M2916" s="25">
        <v>89</v>
      </c>
      <c r="N2916" s="25" t="s">
        <v>34</v>
      </c>
      <c r="O2916" s="25" t="s">
        <v>212</v>
      </c>
      <c r="P2916" s="25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6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24">
        <v>1</v>
      </c>
      <c r="M2917" s="25">
        <v>89</v>
      </c>
      <c r="N2917" s="25" t="s">
        <v>34</v>
      </c>
      <c r="O2917" s="25" t="s">
        <v>212</v>
      </c>
      <c r="P2917" s="25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6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24">
        <v>2</v>
      </c>
      <c r="M2918" s="25">
        <v>6</v>
      </c>
      <c r="N2918" s="25" t="s">
        <v>34</v>
      </c>
      <c r="O2918" s="25" t="s">
        <v>2681</v>
      </c>
      <c r="P2918" s="25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6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24">
        <v>2</v>
      </c>
      <c r="M2919" s="25">
        <v>45</v>
      </c>
      <c r="N2919" s="25" t="s">
        <v>34</v>
      </c>
      <c r="O2919" s="25" t="s">
        <v>204</v>
      </c>
      <c r="P2919" s="25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6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24">
        <v>2</v>
      </c>
      <c r="M2920" s="25">
        <v>6</v>
      </c>
      <c r="N2920" s="25" t="s">
        <v>34</v>
      </c>
      <c r="O2920" s="25" t="s">
        <v>1617</v>
      </c>
      <c r="P2920" s="25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6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24">
        <v>2</v>
      </c>
      <c r="M2921" s="25">
        <v>23</v>
      </c>
      <c r="N2921" s="25" t="s">
        <v>34</v>
      </c>
      <c r="O2921" s="25" t="s">
        <v>598</v>
      </c>
      <c r="P2921" s="25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6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24">
        <v>2</v>
      </c>
      <c r="M2922" s="25">
        <v>23</v>
      </c>
      <c r="N2922" s="25" t="s">
        <v>34</v>
      </c>
      <c r="O2922" s="25" t="s">
        <v>4933</v>
      </c>
      <c r="P2922" s="25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6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24">
        <v>1</v>
      </c>
      <c r="M2923" s="25">
        <v>101</v>
      </c>
      <c r="N2923" s="25" t="s">
        <v>34</v>
      </c>
      <c r="O2923" s="25" t="s">
        <v>2408</v>
      </c>
      <c r="P2923" s="25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6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24">
        <v>1</v>
      </c>
      <c r="M2924" s="25">
        <v>55</v>
      </c>
      <c r="N2924" s="25" t="s">
        <v>34</v>
      </c>
      <c r="O2924" s="25" t="s">
        <v>133</v>
      </c>
      <c r="P2924" s="25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6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24">
        <v>1</v>
      </c>
      <c r="M2925" s="25">
        <v>77</v>
      </c>
      <c r="N2925" s="25" t="s">
        <v>34</v>
      </c>
      <c r="O2925" s="25" t="s">
        <v>1672</v>
      </c>
      <c r="P2925" s="25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6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24">
        <v>2</v>
      </c>
      <c r="M2926" s="25">
        <v>34</v>
      </c>
      <c r="N2926" s="25" t="s">
        <v>34</v>
      </c>
      <c r="O2926" s="25" t="s">
        <v>2544</v>
      </c>
      <c r="P2926" s="25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6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24">
        <v>1</v>
      </c>
      <c r="M2927" s="25">
        <v>15</v>
      </c>
      <c r="N2927" s="25" t="s">
        <v>34</v>
      </c>
      <c r="O2927" s="25" t="s">
        <v>7799</v>
      </c>
      <c r="P2927" s="25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6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24">
        <v>2</v>
      </c>
      <c r="M2928" s="25">
        <v>53</v>
      </c>
      <c r="N2928" s="25" t="s">
        <v>34</v>
      </c>
      <c r="O2928" s="25" t="s">
        <v>2524</v>
      </c>
      <c r="P2928" s="25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6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24">
        <v>2</v>
      </c>
      <c r="M2929" s="25">
        <v>21</v>
      </c>
      <c r="N2929" s="25" t="s">
        <v>34</v>
      </c>
      <c r="O2929" s="25" t="s">
        <v>1794</v>
      </c>
      <c r="P2929" s="25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6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24">
        <v>1</v>
      </c>
      <c r="M2930" s="25">
        <v>51</v>
      </c>
      <c r="N2930" s="25" t="s">
        <v>34</v>
      </c>
      <c r="O2930" s="25" t="s">
        <v>256</v>
      </c>
      <c r="P2930" s="25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6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24">
        <v>2</v>
      </c>
      <c r="M2931" s="25">
        <v>23</v>
      </c>
      <c r="N2931" s="25" t="s">
        <v>34</v>
      </c>
      <c r="O2931" s="25" t="s">
        <v>598</v>
      </c>
      <c r="P2931" s="25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6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24">
        <v>1</v>
      </c>
      <c r="M2932" s="25">
        <v>1</v>
      </c>
      <c r="N2932" s="25" t="s">
        <v>34</v>
      </c>
      <c r="O2932" s="25" t="s">
        <v>295</v>
      </c>
      <c r="P2932" s="25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6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24">
        <v>2</v>
      </c>
      <c r="M2933" s="25">
        <v>13</v>
      </c>
      <c r="N2933" s="25" t="s">
        <v>34</v>
      </c>
      <c r="O2933" s="25" t="s">
        <v>1520</v>
      </c>
      <c r="P2933" s="25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6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24">
        <v>1</v>
      </c>
      <c r="M2934" s="25">
        <v>77</v>
      </c>
      <c r="N2934" s="25" t="s">
        <v>34</v>
      </c>
      <c r="O2934" s="25" t="s">
        <v>364</v>
      </c>
      <c r="P2934" s="25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6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24">
        <v>1</v>
      </c>
      <c r="M2935" s="25">
        <v>55</v>
      </c>
      <c r="N2935" s="25" t="s">
        <v>34</v>
      </c>
      <c r="O2935" s="25" t="s">
        <v>133</v>
      </c>
      <c r="P2935" s="25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6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24">
        <v>1</v>
      </c>
      <c r="M2936" s="25">
        <v>15</v>
      </c>
      <c r="N2936" s="25" t="s">
        <v>34</v>
      </c>
      <c r="O2936" s="25" t="s">
        <v>1882</v>
      </c>
      <c r="P2936" s="25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6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24">
        <v>2</v>
      </c>
      <c r="M2937" s="25">
        <v>23</v>
      </c>
      <c r="N2937" s="25" t="s">
        <v>34</v>
      </c>
      <c r="O2937" s="25" t="s">
        <v>1598</v>
      </c>
      <c r="P2937" s="25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6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24">
        <v>1</v>
      </c>
      <c r="M2938" s="25">
        <v>10</v>
      </c>
      <c r="N2938" s="25" t="s">
        <v>34</v>
      </c>
      <c r="O2938" s="25" t="s">
        <v>1440</v>
      </c>
      <c r="P2938" s="25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6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24">
        <v>1</v>
      </c>
      <c r="M2939" s="25">
        <v>88</v>
      </c>
      <c r="N2939" s="25" t="s">
        <v>34</v>
      </c>
      <c r="O2939" s="25" t="s">
        <v>1427</v>
      </c>
      <c r="P2939" s="25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6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24">
        <v>1</v>
      </c>
      <c r="M2940" s="25">
        <v>15</v>
      </c>
      <c r="N2940" s="25" t="s">
        <v>34</v>
      </c>
      <c r="O2940" s="25" t="s">
        <v>2800</v>
      </c>
      <c r="P2940" s="25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6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24">
        <v>2</v>
      </c>
      <c r="M2941" s="25">
        <v>23</v>
      </c>
      <c r="N2941" s="25" t="s">
        <v>34</v>
      </c>
      <c r="O2941" s="25" t="s">
        <v>1990</v>
      </c>
      <c r="P2941" s="25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6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24">
        <v>1</v>
      </c>
      <c r="M2942" s="25">
        <v>105</v>
      </c>
      <c r="N2942" s="25" t="s">
        <v>34</v>
      </c>
      <c r="O2942" s="25" t="s">
        <v>2264</v>
      </c>
      <c r="P2942" s="25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6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24">
        <v>1</v>
      </c>
      <c r="M2943" s="25">
        <v>1</v>
      </c>
      <c r="N2943" s="25" t="s">
        <v>34</v>
      </c>
      <c r="O2943" s="25" t="s">
        <v>168</v>
      </c>
      <c r="P2943" s="25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6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24">
        <v>1</v>
      </c>
      <c r="M2944" s="25">
        <v>65</v>
      </c>
      <c r="N2944" s="25" t="s">
        <v>34</v>
      </c>
      <c r="O2944" s="25" t="s">
        <v>1434</v>
      </c>
      <c r="P2944" s="25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6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24">
        <v>2</v>
      </c>
      <c r="M2945" s="25">
        <v>13</v>
      </c>
      <c r="N2945" s="25" t="s">
        <v>34</v>
      </c>
      <c r="O2945" s="25" t="s">
        <v>1520</v>
      </c>
      <c r="P2945" s="25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6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24">
        <v>2</v>
      </c>
      <c r="M2946" s="25">
        <v>13</v>
      </c>
      <c r="N2946" s="25" t="s">
        <v>34</v>
      </c>
      <c r="O2946" s="25" t="s">
        <v>2320</v>
      </c>
      <c r="P2946" s="25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6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24">
        <v>2</v>
      </c>
      <c r="M2947" s="25">
        <v>4</v>
      </c>
      <c r="N2947" s="25" t="s">
        <v>34</v>
      </c>
      <c r="O2947" s="25" t="s">
        <v>1610</v>
      </c>
      <c r="P2947" s="25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6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24">
        <v>2</v>
      </c>
      <c r="M2948" s="25">
        <v>45</v>
      </c>
      <c r="N2948" s="25" t="s">
        <v>34</v>
      </c>
      <c r="O2948" s="25" t="s">
        <v>204</v>
      </c>
      <c r="P2948" s="25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6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24">
        <v>1</v>
      </c>
      <c r="M2949" s="25">
        <v>1</v>
      </c>
      <c r="N2949" s="25" t="s">
        <v>34</v>
      </c>
      <c r="O2949" s="25" t="s">
        <v>295</v>
      </c>
      <c r="P2949" s="25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6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24">
        <v>1</v>
      </c>
      <c r="M2950" s="25">
        <v>1</v>
      </c>
      <c r="N2950" s="25" t="s">
        <v>34</v>
      </c>
      <c r="O2950" s="25" t="s">
        <v>168</v>
      </c>
      <c r="P2950" s="25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6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24">
        <v>1</v>
      </c>
      <c r="M2951" s="25">
        <v>27</v>
      </c>
      <c r="N2951" s="25" t="s">
        <v>34</v>
      </c>
      <c r="O2951" s="25" t="s">
        <v>1118</v>
      </c>
      <c r="P2951" s="25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6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24">
        <v>1</v>
      </c>
      <c r="M2952" s="25">
        <v>63</v>
      </c>
      <c r="N2952" s="25" t="s">
        <v>34</v>
      </c>
      <c r="O2952" s="25" t="s">
        <v>1976</v>
      </c>
      <c r="P2952" s="25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6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24">
        <v>2</v>
      </c>
      <c r="M2953" s="25">
        <v>23</v>
      </c>
      <c r="N2953" s="25" t="s">
        <v>34</v>
      </c>
      <c r="O2953" s="25" t="s">
        <v>598</v>
      </c>
      <c r="P2953" s="25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6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24">
        <v>1</v>
      </c>
      <c r="M2954" s="25">
        <v>1</v>
      </c>
      <c r="N2954" s="25" t="s">
        <v>34</v>
      </c>
      <c r="O2954" s="25" t="s">
        <v>168</v>
      </c>
      <c r="P2954" s="25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6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24">
        <v>2</v>
      </c>
      <c r="M2955" s="25">
        <v>75</v>
      </c>
      <c r="N2955" s="25" t="s">
        <v>34</v>
      </c>
      <c r="O2955" s="25" t="s">
        <v>1545</v>
      </c>
      <c r="P2955" s="25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6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24">
        <v>2</v>
      </c>
      <c r="M2956" s="25">
        <v>45</v>
      </c>
      <c r="N2956" s="25" t="s">
        <v>34</v>
      </c>
      <c r="O2956" s="25" t="s">
        <v>204</v>
      </c>
      <c r="P2956" s="25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6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24">
        <v>2</v>
      </c>
      <c r="M2957" s="25">
        <v>13</v>
      </c>
      <c r="N2957" s="25" t="s">
        <v>34</v>
      </c>
      <c r="O2957" s="25" t="s">
        <v>1520</v>
      </c>
      <c r="P2957" s="25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6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24">
        <v>1</v>
      </c>
      <c r="M2958" s="25">
        <v>105</v>
      </c>
      <c r="N2958" s="25" t="s">
        <v>34</v>
      </c>
      <c r="O2958" s="25" t="s">
        <v>4323</v>
      </c>
      <c r="P2958" s="25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6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24">
        <v>1</v>
      </c>
      <c r="M2959" s="25">
        <v>65</v>
      </c>
      <c r="N2959" s="25" t="s">
        <v>34</v>
      </c>
      <c r="O2959" s="25" t="s">
        <v>1434</v>
      </c>
      <c r="P2959" s="25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6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24">
        <v>1</v>
      </c>
      <c r="M2960" s="25">
        <v>55</v>
      </c>
      <c r="N2960" s="25" t="s">
        <v>34</v>
      </c>
      <c r="O2960" s="25" t="s">
        <v>133</v>
      </c>
      <c r="P2960" s="25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6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24">
        <v>1</v>
      </c>
      <c r="M2961" s="25">
        <v>49</v>
      </c>
      <c r="N2961" s="25" t="s">
        <v>34</v>
      </c>
      <c r="O2961" s="25" t="s">
        <v>191</v>
      </c>
      <c r="P2961" s="25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6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24">
        <v>2</v>
      </c>
      <c r="M2962" s="25">
        <v>13</v>
      </c>
      <c r="N2962" s="25" t="s">
        <v>34</v>
      </c>
      <c r="O2962" s="25" t="s">
        <v>333</v>
      </c>
      <c r="P2962" s="25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6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24">
        <v>2</v>
      </c>
      <c r="M2963" s="25">
        <v>80</v>
      </c>
      <c r="N2963" s="25" t="s">
        <v>34</v>
      </c>
      <c r="O2963" s="25" t="s">
        <v>204</v>
      </c>
      <c r="P2963" s="25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6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24">
        <v>1</v>
      </c>
      <c r="M2964" s="25">
        <v>27</v>
      </c>
      <c r="N2964" s="25" t="s">
        <v>34</v>
      </c>
      <c r="O2964" s="25" t="s">
        <v>353</v>
      </c>
      <c r="P2964" s="25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6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24">
        <v>2</v>
      </c>
      <c r="M2965" s="25">
        <v>6</v>
      </c>
      <c r="N2965" s="25" t="s">
        <v>34</v>
      </c>
      <c r="O2965" s="25" t="s">
        <v>1617</v>
      </c>
      <c r="P2965" s="25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6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24">
        <v>2</v>
      </c>
      <c r="M2966" s="25">
        <v>23</v>
      </c>
      <c r="N2966" s="25" t="s">
        <v>34</v>
      </c>
      <c r="O2966" s="25" t="s">
        <v>279</v>
      </c>
      <c r="P2966" s="25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6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24">
        <v>1</v>
      </c>
      <c r="M2967" s="25">
        <v>15</v>
      </c>
      <c r="N2967" s="25" t="s">
        <v>34</v>
      </c>
      <c r="O2967" s="25" t="s">
        <v>1882</v>
      </c>
      <c r="P2967" s="25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6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24">
        <v>1</v>
      </c>
      <c r="M2968" s="25">
        <v>51</v>
      </c>
      <c r="N2968" s="25" t="s">
        <v>34</v>
      </c>
      <c r="O2968" s="25" t="s">
        <v>256</v>
      </c>
      <c r="P2968" s="25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6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24">
        <v>2</v>
      </c>
      <c r="M2969" s="25">
        <v>36</v>
      </c>
      <c r="N2969" s="25" t="s">
        <v>34</v>
      </c>
      <c r="O2969" s="25" t="s">
        <v>1552</v>
      </c>
      <c r="P2969" s="25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6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24">
        <v>1</v>
      </c>
      <c r="M2970" s="25">
        <v>30</v>
      </c>
      <c r="N2970" s="25" t="s">
        <v>34</v>
      </c>
      <c r="O2970" s="25" t="s">
        <v>614</v>
      </c>
      <c r="P2970" s="25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6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24">
        <v>2</v>
      </c>
      <c r="M2971" s="25">
        <v>6</v>
      </c>
      <c r="N2971" s="25" t="s">
        <v>34</v>
      </c>
      <c r="O2971" s="25" t="s">
        <v>2669</v>
      </c>
      <c r="P2971" s="25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6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24">
        <v>1</v>
      </c>
      <c r="M2972" s="25">
        <v>15</v>
      </c>
      <c r="N2972" s="25" t="s">
        <v>34</v>
      </c>
      <c r="O2972" s="25" t="s">
        <v>1882</v>
      </c>
      <c r="P2972" s="25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6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24">
        <v>2</v>
      </c>
      <c r="M2973" s="25">
        <v>23</v>
      </c>
      <c r="N2973" s="25" t="s">
        <v>34</v>
      </c>
      <c r="O2973" s="25" t="s">
        <v>1788</v>
      </c>
      <c r="P2973" s="25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6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24">
        <v>1</v>
      </c>
      <c r="M2974" s="25">
        <v>105</v>
      </c>
      <c r="N2974" s="25" t="s">
        <v>34</v>
      </c>
      <c r="O2974" s="25" t="s">
        <v>3054</v>
      </c>
      <c r="P2974" s="25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6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24">
        <v>1</v>
      </c>
      <c r="M2975" s="25">
        <v>29</v>
      </c>
      <c r="N2975" s="25" t="s">
        <v>34</v>
      </c>
      <c r="O2975" s="25" t="s">
        <v>1912</v>
      </c>
      <c r="P2975" s="25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6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24">
        <v>2</v>
      </c>
      <c r="M2976" s="25">
        <v>8</v>
      </c>
      <c r="N2976" s="25" t="s">
        <v>34</v>
      </c>
      <c r="O2976" s="25" t="s">
        <v>2383</v>
      </c>
      <c r="P2976" s="25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6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24">
        <v>1</v>
      </c>
      <c r="M2977" s="25">
        <v>15</v>
      </c>
      <c r="N2977" s="25" t="s">
        <v>34</v>
      </c>
      <c r="O2977" s="25" t="s">
        <v>3028</v>
      </c>
      <c r="P2977" s="25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6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24">
        <v>1</v>
      </c>
      <c r="M2978" s="25">
        <v>29</v>
      </c>
      <c r="N2978" s="25" t="s">
        <v>34</v>
      </c>
      <c r="O2978" s="25" t="s">
        <v>521</v>
      </c>
      <c r="P2978" s="25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6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24">
        <v>2</v>
      </c>
      <c r="M2979" s="25">
        <v>4</v>
      </c>
      <c r="N2979" s="25" t="s">
        <v>34</v>
      </c>
      <c r="O2979" s="25" t="s">
        <v>8076</v>
      </c>
      <c r="P2979" s="25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6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24">
        <v>2</v>
      </c>
      <c r="M2980" s="25">
        <v>23</v>
      </c>
      <c r="N2980" s="25" t="s">
        <v>34</v>
      </c>
      <c r="O2980" s="25" t="s">
        <v>279</v>
      </c>
      <c r="P2980" s="25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6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24">
        <v>2</v>
      </c>
      <c r="M2981" s="25">
        <v>32</v>
      </c>
      <c r="N2981" s="25" t="s">
        <v>34</v>
      </c>
      <c r="O2981" s="25" t="s">
        <v>1965</v>
      </c>
      <c r="P2981" s="25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6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24">
        <v>1</v>
      </c>
      <c r="M2982" s="25">
        <v>83</v>
      </c>
      <c r="N2982" s="25" t="s">
        <v>34</v>
      </c>
      <c r="O2982" s="25" t="s">
        <v>2563</v>
      </c>
      <c r="P2982" s="25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6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24">
        <v>2</v>
      </c>
      <c r="M2983" s="25">
        <v>13</v>
      </c>
      <c r="N2983" s="25" t="s">
        <v>34</v>
      </c>
      <c r="O2983" s="25" t="s">
        <v>2320</v>
      </c>
      <c r="P2983" s="25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6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24">
        <v>1</v>
      </c>
      <c r="M2984" s="25">
        <v>55</v>
      </c>
      <c r="N2984" s="25" t="s">
        <v>34</v>
      </c>
      <c r="O2984" s="25" t="s">
        <v>133</v>
      </c>
      <c r="P2984" s="25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6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24">
        <v>2</v>
      </c>
      <c r="M2985" s="25">
        <v>21</v>
      </c>
      <c r="N2985" s="25" t="s">
        <v>34</v>
      </c>
      <c r="O2985" s="25" t="s">
        <v>311</v>
      </c>
      <c r="P2985" s="25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6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24">
        <v>1</v>
      </c>
      <c r="M2986" s="25">
        <v>88</v>
      </c>
      <c r="N2986" s="25" t="s">
        <v>34</v>
      </c>
      <c r="O2986" s="25" t="s">
        <v>1427</v>
      </c>
      <c r="P2986" s="25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6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24">
        <v>1</v>
      </c>
      <c r="M2987" s="25">
        <v>51</v>
      </c>
      <c r="N2987" s="25" t="s">
        <v>34</v>
      </c>
      <c r="O2987" s="25" t="s">
        <v>256</v>
      </c>
      <c r="P2987" s="25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6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24">
        <v>1</v>
      </c>
      <c r="M2988" s="25">
        <v>1</v>
      </c>
      <c r="N2988" s="25" t="s">
        <v>34</v>
      </c>
      <c r="O2988" s="25" t="s">
        <v>703</v>
      </c>
      <c r="P2988" s="25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6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24">
        <v>1</v>
      </c>
      <c r="M2989" s="25">
        <v>82</v>
      </c>
      <c r="N2989" s="25" t="s">
        <v>34</v>
      </c>
      <c r="O2989" s="25" t="s">
        <v>232</v>
      </c>
      <c r="P2989" s="25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6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24">
        <v>1</v>
      </c>
      <c r="M2990" s="25">
        <v>47</v>
      </c>
      <c r="N2990" s="25" t="s">
        <v>34</v>
      </c>
      <c r="O2990" s="25" t="s">
        <v>370</v>
      </c>
      <c r="P2990" s="25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6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24">
        <v>1</v>
      </c>
      <c r="M2991" s="25">
        <v>29</v>
      </c>
      <c r="N2991" s="25" t="s">
        <v>34</v>
      </c>
      <c r="O2991" s="25" t="s">
        <v>521</v>
      </c>
      <c r="P2991" s="25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6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24">
        <v>2</v>
      </c>
      <c r="M2992" s="25">
        <v>86</v>
      </c>
      <c r="N2992" s="25" t="s">
        <v>34</v>
      </c>
      <c r="O2992" s="25" t="s">
        <v>2419</v>
      </c>
      <c r="P2992" s="25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6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24">
        <v>2</v>
      </c>
      <c r="M2993" s="25">
        <v>13</v>
      </c>
      <c r="N2993" s="25" t="s">
        <v>34</v>
      </c>
      <c r="O2993" s="25" t="s">
        <v>1520</v>
      </c>
      <c r="P2993" s="25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6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24">
        <v>1</v>
      </c>
      <c r="M2994" s="25">
        <v>55</v>
      </c>
      <c r="N2994" s="25" t="s">
        <v>34</v>
      </c>
      <c r="O2994" s="25" t="s">
        <v>133</v>
      </c>
      <c r="P2994" s="25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6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24">
        <v>1</v>
      </c>
      <c r="M2995" s="25">
        <v>15</v>
      </c>
      <c r="N2995" s="25" t="s">
        <v>34</v>
      </c>
      <c r="O2995" s="25" t="s">
        <v>3028</v>
      </c>
      <c r="P2995" s="25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6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24">
        <v>2</v>
      </c>
      <c r="M2996" s="25">
        <v>91</v>
      </c>
      <c r="N2996" s="25" t="s">
        <v>34</v>
      </c>
      <c r="O2996" s="25" t="s">
        <v>2202</v>
      </c>
      <c r="P2996" s="25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6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24">
        <v>1</v>
      </c>
      <c r="M2997" s="25">
        <v>77</v>
      </c>
      <c r="N2997" s="25" t="s">
        <v>34</v>
      </c>
      <c r="O2997" s="25" t="s">
        <v>401</v>
      </c>
      <c r="P2997" s="25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6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24">
        <v>1</v>
      </c>
      <c r="M2998" s="25">
        <v>77</v>
      </c>
      <c r="N2998" s="25" t="s">
        <v>34</v>
      </c>
      <c r="O2998" s="25" t="s">
        <v>1672</v>
      </c>
      <c r="P2998" s="25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6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24">
        <v>1</v>
      </c>
      <c r="M2999" s="25">
        <v>51</v>
      </c>
      <c r="N2999" s="25" t="s">
        <v>34</v>
      </c>
      <c r="O2999" s="25" t="s">
        <v>256</v>
      </c>
      <c r="P2999" s="25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6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24">
        <v>2</v>
      </c>
      <c r="M3000" s="25">
        <v>108</v>
      </c>
      <c r="N3000" s="25" t="s">
        <v>34</v>
      </c>
      <c r="O3000" s="25" t="s">
        <v>2179</v>
      </c>
      <c r="P3000" s="25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6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24">
        <v>1</v>
      </c>
      <c r="M3001" s="25">
        <v>65</v>
      </c>
      <c r="N3001" s="25" t="s">
        <v>34</v>
      </c>
      <c r="O3001" s="25" t="s">
        <v>1434</v>
      </c>
      <c r="P3001" s="25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6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24">
        <v>1</v>
      </c>
      <c r="M3002" s="25">
        <v>82</v>
      </c>
      <c r="N3002" s="25" t="s">
        <v>34</v>
      </c>
      <c r="O3002" s="25" t="s">
        <v>348</v>
      </c>
      <c r="P3002" s="25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6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24">
        <v>1</v>
      </c>
      <c r="M3003" s="25">
        <v>65</v>
      </c>
      <c r="N3003" s="25" t="s">
        <v>34</v>
      </c>
      <c r="O3003" s="25" t="s">
        <v>1434</v>
      </c>
      <c r="P3003" s="25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6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24">
        <v>2</v>
      </c>
      <c r="M3004" s="25">
        <v>53</v>
      </c>
      <c r="N3004" s="25" t="s">
        <v>34</v>
      </c>
      <c r="O3004" s="25" t="s">
        <v>2524</v>
      </c>
      <c r="P3004" s="25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6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24">
        <v>1</v>
      </c>
      <c r="M3005" s="25">
        <v>2</v>
      </c>
      <c r="N3005" s="25" t="s">
        <v>34</v>
      </c>
      <c r="O3005" s="25" t="s">
        <v>220</v>
      </c>
      <c r="P3005" s="25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6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24">
        <v>1</v>
      </c>
      <c r="M3006" s="25">
        <v>82</v>
      </c>
      <c r="N3006" s="25" t="s">
        <v>34</v>
      </c>
      <c r="O3006" s="25" t="s">
        <v>232</v>
      </c>
      <c r="P3006" s="25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6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24">
        <v>1</v>
      </c>
      <c r="M3007" s="25">
        <v>65</v>
      </c>
      <c r="N3007" s="25" t="s">
        <v>34</v>
      </c>
      <c r="O3007" s="25" t="s">
        <v>1434</v>
      </c>
      <c r="P3007" s="25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6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24">
        <v>2</v>
      </c>
      <c r="M3008" s="25">
        <v>42</v>
      </c>
      <c r="N3008" s="25" t="s">
        <v>34</v>
      </c>
      <c r="O3008" s="25" t="s">
        <v>2208</v>
      </c>
      <c r="P3008" s="25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6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24">
        <v>2</v>
      </c>
      <c r="M3009" s="25">
        <v>108</v>
      </c>
      <c r="N3009" s="25" t="s">
        <v>34</v>
      </c>
      <c r="O3009" s="25" t="s">
        <v>2850</v>
      </c>
      <c r="P3009" s="25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6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24">
        <v>1</v>
      </c>
      <c r="M3010" s="25">
        <v>89</v>
      </c>
      <c r="N3010" s="25" t="s">
        <v>34</v>
      </c>
      <c r="O3010" s="25" t="s">
        <v>212</v>
      </c>
      <c r="P3010" s="25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6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24">
        <v>1</v>
      </c>
      <c r="M3011" s="25">
        <v>69</v>
      </c>
      <c r="N3011" s="25" t="s">
        <v>649</v>
      </c>
      <c r="O3011" s="25" t="s">
        <v>650</v>
      </c>
      <c r="P3011" s="25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6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24">
        <v>1</v>
      </c>
      <c r="M3012" s="25">
        <v>2</v>
      </c>
      <c r="N3012" s="25" t="s">
        <v>34</v>
      </c>
      <c r="O3012" s="25" t="s">
        <v>220</v>
      </c>
      <c r="P3012" s="25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6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24">
        <v>2</v>
      </c>
      <c r="M3013" s="25">
        <v>32</v>
      </c>
      <c r="N3013" s="25" t="s">
        <v>34</v>
      </c>
      <c r="O3013" s="25" t="s">
        <v>1965</v>
      </c>
      <c r="P3013" s="25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6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24">
        <v>2</v>
      </c>
      <c r="M3014" s="25">
        <v>68</v>
      </c>
      <c r="N3014" s="25" t="s">
        <v>34</v>
      </c>
      <c r="O3014" s="25" t="s">
        <v>263</v>
      </c>
      <c r="P3014" s="25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6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24">
        <v>2</v>
      </c>
      <c r="M3015" s="25">
        <v>86</v>
      </c>
      <c r="N3015" s="25" t="s">
        <v>34</v>
      </c>
      <c r="O3015" s="25" t="s">
        <v>2419</v>
      </c>
      <c r="P3015" s="25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6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24">
        <v>2</v>
      </c>
      <c r="M3016" s="25">
        <v>13</v>
      </c>
      <c r="N3016" s="25" t="s">
        <v>34</v>
      </c>
      <c r="O3016" s="25" t="s">
        <v>333</v>
      </c>
      <c r="P3016" s="25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6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24">
        <v>1</v>
      </c>
      <c r="M3017" s="25">
        <v>49</v>
      </c>
      <c r="N3017" s="25" t="s">
        <v>34</v>
      </c>
      <c r="O3017" s="25" t="s">
        <v>191</v>
      </c>
      <c r="P3017" s="25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6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24">
        <v>1</v>
      </c>
      <c r="M3018" s="25">
        <v>103</v>
      </c>
      <c r="N3018" s="25" t="s">
        <v>34</v>
      </c>
      <c r="O3018" s="25" t="s">
        <v>3434</v>
      </c>
      <c r="P3018" s="25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6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24">
        <v>1</v>
      </c>
      <c r="M3019" s="25">
        <v>27</v>
      </c>
      <c r="N3019" s="25" t="s">
        <v>34</v>
      </c>
      <c r="O3019" s="25" t="s">
        <v>147</v>
      </c>
      <c r="P3019" s="25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6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24">
        <v>1</v>
      </c>
      <c r="M3020" s="25">
        <v>77</v>
      </c>
      <c r="N3020" s="25" t="s">
        <v>34</v>
      </c>
      <c r="O3020" s="25" t="s">
        <v>175</v>
      </c>
      <c r="P3020" s="25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6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24">
        <v>1</v>
      </c>
      <c r="M3021" s="25">
        <v>47</v>
      </c>
      <c r="N3021" s="25" t="s">
        <v>34</v>
      </c>
      <c r="O3021" s="25" t="s">
        <v>370</v>
      </c>
      <c r="P3021" s="25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6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24">
        <v>1</v>
      </c>
      <c r="M3022" s="25">
        <v>82</v>
      </c>
      <c r="N3022" s="25" t="s">
        <v>34</v>
      </c>
      <c r="O3022" s="25" t="s">
        <v>232</v>
      </c>
      <c r="P3022" s="25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6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24">
        <v>1</v>
      </c>
      <c r="M3023" s="25">
        <v>105</v>
      </c>
      <c r="N3023" s="25" t="s">
        <v>34</v>
      </c>
      <c r="O3023" s="25" t="s">
        <v>2264</v>
      </c>
      <c r="P3023" s="25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6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24">
        <v>1</v>
      </c>
      <c r="M3024" s="25">
        <v>82</v>
      </c>
      <c r="N3024" s="25" t="s">
        <v>34</v>
      </c>
      <c r="O3024" s="25" t="s">
        <v>232</v>
      </c>
      <c r="P3024" s="25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6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24">
        <v>1</v>
      </c>
      <c r="M3025" s="25">
        <v>77</v>
      </c>
      <c r="N3025" s="25" t="s">
        <v>34</v>
      </c>
      <c r="O3025" s="25" t="s">
        <v>386</v>
      </c>
      <c r="P3025" s="25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6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24">
        <v>1</v>
      </c>
      <c r="M3026" s="25">
        <v>63</v>
      </c>
      <c r="N3026" s="25" t="s">
        <v>34</v>
      </c>
      <c r="O3026" s="25" t="s">
        <v>1976</v>
      </c>
      <c r="P3026" s="25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6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24">
        <v>1</v>
      </c>
      <c r="M3027" s="25">
        <v>29</v>
      </c>
      <c r="N3027" s="25" t="s">
        <v>34</v>
      </c>
      <c r="O3027" s="25" t="s">
        <v>1912</v>
      </c>
      <c r="P3027" s="25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6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24">
        <v>1</v>
      </c>
      <c r="M3028" s="25">
        <v>77</v>
      </c>
      <c r="N3028" s="25" t="s">
        <v>34</v>
      </c>
      <c r="O3028" s="25" t="s">
        <v>1953</v>
      </c>
      <c r="P3028" s="25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6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24">
        <v>1</v>
      </c>
      <c r="M3029" s="25">
        <v>1</v>
      </c>
      <c r="N3029" s="25" t="s">
        <v>34</v>
      </c>
      <c r="O3029" s="25" t="s">
        <v>703</v>
      </c>
      <c r="P3029" s="25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6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24">
        <v>2</v>
      </c>
      <c r="M3030" s="25">
        <v>8</v>
      </c>
      <c r="N3030" s="25" t="s">
        <v>34</v>
      </c>
      <c r="O3030" s="25" t="s">
        <v>2383</v>
      </c>
      <c r="P3030" s="25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6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24">
        <v>1</v>
      </c>
      <c r="M3031" s="25">
        <v>1</v>
      </c>
      <c r="N3031" s="25" t="s">
        <v>34</v>
      </c>
      <c r="O3031" s="25" t="s">
        <v>295</v>
      </c>
      <c r="P3031" s="25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6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24">
        <v>1</v>
      </c>
      <c r="M3032" s="25">
        <v>77</v>
      </c>
      <c r="N3032" s="25" t="s">
        <v>34</v>
      </c>
      <c r="O3032" s="25" t="s">
        <v>1777</v>
      </c>
      <c r="P3032" s="25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6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24">
        <v>1</v>
      </c>
      <c r="M3033" s="25">
        <v>69</v>
      </c>
      <c r="N3033" s="25" t="s">
        <v>649</v>
      </c>
      <c r="O3033" s="25" t="s">
        <v>2890</v>
      </c>
      <c r="P3033" s="25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6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24">
        <v>2</v>
      </c>
      <c r="M3034" s="25">
        <v>59</v>
      </c>
      <c r="N3034" s="25" t="s">
        <v>34</v>
      </c>
      <c r="O3034" s="25" t="s">
        <v>1563</v>
      </c>
      <c r="P3034" s="25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6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24">
        <v>1</v>
      </c>
      <c r="M3035" s="25">
        <v>15</v>
      </c>
      <c r="N3035" s="25" t="s">
        <v>34</v>
      </c>
      <c r="O3035" s="25" t="s">
        <v>1882</v>
      </c>
      <c r="P3035" s="25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6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24">
        <v>1</v>
      </c>
      <c r="M3036" s="25">
        <v>92</v>
      </c>
      <c r="N3036" s="25" t="s">
        <v>34</v>
      </c>
      <c r="O3036" s="25" t="s">
        <v>391</v>
      </c>
      <c r="P3036" s="25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6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24">
        <v>1</v>
      </c>
      <c r="M3037" s="25">
        <v>2</v>
      </c>
      <c r="N3037" s="25" t="s">
        <v>34</v>
      </c>
      <c r="O3037" s="25" t="s">
        <v>220</v>
      </c>
      <c r="P3037" s="25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6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24">
        <v>1</v>
      </c>
      <c r="M3038" s="25">
        <v>88</v>
      </c>
      <c r="N3038" s="25" t="s">
        <v>34</v>
      </c>
      <c r="O3038" s="25" t="s">
        <v>155</v>
      </c>
      <c r="P3038" s="25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6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24">
        <v>1</v>
      </c>
      <c r="M3039" s="25">
        <v>19</v>
      </c>
      <c r="N3039" s="25" t="s">
        <v>34</v>
      </c>
      <c r="O3039" s="25" t="s">
        <v>1370</v>
      </c>
      <c r="P3039" s="25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6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24">
        <v>1</v>
      </c>
      <c r="M3040" s="25">
        <v>15</v>
      </c>
      <c r="N3040" s="25" t="s">
        <v>34</v>
      </c>
      <c r="O3040" s="25" t="s">
        <v>1882</v>
      </c>
      <c r="P3040" s="25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6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24">
        <v>1</v>
      </c>
      <c r="M3041" s="25">
        <v>69</v>
      </c>
      <c r="N3041" s="25" t="s">
        <v>649</v>
      </c>
      <c r="O3041" s="25" t="s">
        <v>650</v>
      </c>
      <c r="P3041" s="25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6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24">
        <v>1</v>
      </c>
      <c r="M3042" s="25">
        <v>2</v>
      </c>
      <c r="N3042" s="25" t="s">
        <v>34</v>
      </c>
      <c r="O3042" s="25" t="s">
        <v>220</v>
      </c>
      <c r="P3042" s="25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6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24">
        <v>1</v>
      </c>
      <c r="M3043" s="25">
        <v>92</v>
      </c>
      <c r="N3043" s="25" t="s">
        <v>34</v>
      </c>
      <c r="O3043" s="25" t="s">
        <v>391</v>
      </c>
      <c r="P3043" s="25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6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24">
        <v>1</v>
      </c>
      <c r="M3044" s="25">
        <v>92</v>
      </c>
      <c r="N3044" s="25" t="s">
        <v>34</v>
      </c>
      <c r="O3044" s="25" t="s">
        <v>410</v>
      </c>
      <c r="P3044" s="25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6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24">
        <v>1</v>
      </c>
      <c r="M3045" s="25">
        <v>40</v>
      </c>
      <c r="N3045" s="25" t="s">
        <v>34</v>
      </c>
      <c r="O3045" s="25" t="s">
        <v>140</v>
      </c>
      <c r="P3045" s="25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6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24">
        <v>1</v>
      </c>
      <c r="M3046" s="25">
        <v>92</v>
      </c>
      <c r="N3046" s="25" t="s">
        <v>34</v>
      </c>
      <c r="O3046" s="25" t="s">
        <v>322</v>
      </c>
      <c r="P3046" s="25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6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24">
        <v>1</v>
      </c>
      <c r="M3047" s="25">
        <v>40</v>
      </c>
      <c r="N3047" s="25" t="s">
        <v>34</v>
      </c>
      <c r="O3047" s="25" t="s">
        <v>140</v>
      </c>
      <c r="P3047" s="25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6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24">
        <v>1</v>
      </c>
      <c r="M3048" s="25">
        <v>92</v>
      </c>
      <c r="N3048" s="25" t="s">
        <v>34</v>
      </c>
      <c r="O3048" s="25" t="s">
        <v>391</v>
      </c>
      <c r="P3048" s="25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6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24">
        <v>1</v>
      </c>
      <c r="M3049" s="25">
        <v>40</v>
      </c>
      <c r="N3049" s="25" t="s">
        <v>34</v>
      </c>
      <c r="O3049" s="25" t="s">
        <v>140</v>
      </c>
      <c r="P3049" s="25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6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24">
        <v>1</v>
      </c>
      <c r="M3050" s="25">
        <v>40</v>
      </c>
      <c r="N3050" s="25" t="s">
        <v>34</v>
      </c>
      <c r="O3050" s="25" t="s">
        <v>140</v>
      </c>
      <c r="P3050" s="25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6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24">
        <v>1</v>
      </c>
      <c r="M3051" s="25">
        <v>40</v>
      </c>
      <c r="N3051" s="25" t="s">
        <v>34</v>
      </c>
      <c r="O3051" s="25" t="s">
        <v>140</v>
      </c>
      <c r="P3051" s="25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6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24">
        <v>1</v>
      </c>
      <c r="M3052" s="25">
        <v>40</v>
      </c>
      <c r="N3052" s="25" t="s">
        <v>34</v>
      </c>
      <c r="O3052" s="25" t="s">
        <v>140</v>
      </c>
      <c r="P3052" s="25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6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24">
        <v>1</v>
      </c>
      <c r="M3053" s="25">
        <v>92</v>
      </c>
      <c r="N3053" s="25" t="s">
        <v>34</v>
      </c>
      <c r="O3053" s="25" t="s">
        <v>162</v>
      </c>
      <c r="P3053" s="25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6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24">
        <v>1</v>
      </c>
      <c r="M3054" s="25">
        <v>92</v>
      </c>
      <c r="N3054" s="25" t="s">
        <v>34</v>
      </c>
      <c r="O3054" s="25" t="s">
        <v>410</v>
      </c>
      <c r="P3054" s="25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6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24">
        <v>1</v>
      </c>
      <c r="M3055" s="25">
        <v>82</v>
      </c>
      <c r="N3055" s="25" t="s">
        <v>34</v>
      </c>
      <c r="O3055" s="25" t="s">
        <v>232</v>
      </c>
      <c r="P3055" s="25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6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24">
        <v>1</v>
      </c>
      <c r="M3056" s="25">
        <v>30</v>
      </c>
      <c r="N3056" s="25" t="s">
        <v>34</v>
      </c>
      <c r="O3056" s="25" t="s">
        <v>1440</v>
      </c>
      <c r="P3056" s="25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6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24">
        <v>1</v>
      </c>
      <c r="M3057" s="25">
        <v>1</v>
      </c>
      <c r="N3057" s="25" t="s">
        <v>34</v>
      </c>
      <c r="O3057" s="25" t="s">
        <v>107</v>
      </c>
      <c r="P3057" s="25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6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24">
        <v>1</v>
      </c>
      <c r="M3058" s="25">
        <v>1</v>
      </c>
      <c r="N3058" s="25" t="s">
        <v>34</v>
      </c>
      <c r="O3058" s="25" t="s">
        <v>295</v>
      </c>
      <c r="P3058" s="25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6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24">
        <v>1</v>
      </c>
      <c r="M3059" s="25">
        <v>1</v>
      </c>
      <c r="N3059" s="25" t="s">
        <v>34</v>
      </c>
      <c r="O3059" s="25" t="s">
        <v>107</v>
      </c>
      <c r="P3059" s="25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6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24">
        <v>1</v>
      </c>
      <c r="M3060" s="25">
        <v>92</v>
      </c>
      <c r="N3060" s="25" t="s">
        <v>34</v>
      </c>
      <c r="O3060" s="25" t="s">
        <v>391</v>
      </c>
      <c r="P3060" s="25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6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24">
        <v>1</v>
      </c>
      <c r="M3061" s="25">
        <v>82</v>
      </c>
      <c r="N3061" s="25" t="s">
        <v>34</v>
      </c>
      <c r="O3061" s="25" t="s">
        <v>348</v>
      </c>
      <c r="P3061" s="25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6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24">
        <v>1</v>
      </c>
      <c r="M3062" s="25">
        <v>77</v>
      </c>
      <c r="N3062" s="25" t="s">
        <v>34</v>
      </c>
      <c r="O3062" s="25" t="s">
        <v>1477</v>
      </c>
      <c r="P3062" s="25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6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24">
        <v>1</v>
      </c>
      <c r="M3063" s="25">
        <v>19</v>
      </c>
      <c r="N3063" s="25" t="s">
        <v>34</v>
      </c>
      <c r="O3063" s="25" t="s">
        <v>2074</v>
      </c>
      <c r="P3063" s="25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6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24">
        <v>1</v>
      </c>
      <c r="M3064" s="25">
        <v>82</v>
      </c>
      <c r="N3064" s="25" t="s">
        <v>34</v>
      </c>
      <c r="O3064" s="25" t="s">
        <v>348</v>
      </c>
      <c r="P3064" s="25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6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24">
        <v>1</v>
      </c>
      <c r="M3065" s="25">
        <v>2</v>
      </c>
      <c r="N3065" s="25" t="s">
        <v>34</v>
      </c>
      <c r="O3065" s="25" t="s">
        <v>220</v>
      </c>
      <c r="P3065" s="25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6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24">
        <v>1</v>
      </c>
      <c r="M3066" s="25">
        <v>82</v>
      </c>
      <c r="N3066" s="25" t="s">
        <v>34</v>
      </c>
      <c r="O3066" s="25" t="s">
        <v>348</v>
      </c>
      <c r="P3066" s="25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6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24">
        <v>1</v>
      </c>
      <c r="M3067" s="25">
        <v>19</v>
      </c>
      <c r="N3067" s="25" t="s">
        <v>34</v>
      </c>
      <c r="O3067" s="25" t="s">
        <v>1370</v>
      </c>
      <c r="P3067" s="25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6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24">
        <v>2</v>
      </c>
      <c r="M3068" s="25">
        <v>13</v>
      </c>
      <c r="N3068" s="25" t="s">
        <v>34</v>
      </c>
      <c r="O3068" s="25" t="s">
        <v>204</v>
      </c>
      <c r="P3068" s="25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6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24">
        <v>1</v>
      </c>
      <c r="M3069" s="25">
        <v>19</v>
      </c>
      <c r="N3069" s="25" t="s">
        <v>34</v>
      </c>
      <c r="O3069" s="25" t="s">
        <v>1370</v>
      </c>
      <c r="P3069" s="25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6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24">
        <v>2</v>
      </c>
      <c r="M3070" s="25">
        <v>59</v>
      </c>
      <c r="N3070" s="25" t="s">
        <v>34</v>
      </c>
      <c r="O3070" s="25" t="s">
        <v>1183</v>
      </c>
      <c r="P3070" s="25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6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24">
        <v>2</v>
      </c>
      <c r="M3071" s="25">
        <v>21</v>
      </c>
      <c r="N3071" s="25" t="s">
        <v>34</v>
      </c>
      <c r="O3071" s="25" t="s">
        <v>311</v>
      </c>
      <c r="P3071" s="25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6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24">
        <v>1</v>
      </c>
      <c r="M3072" s="25">
        <v>77</v>
      </c>
      <c r="N3072" s="25" t="s">
        <v>34</v>
      </c>
      <c r="O3072" s="25" t="s">
        <v>1672</v>
      </c>
      <c r="P3072" s="25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6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24">
        <v>1</v>
      </c>
      <c r="M3073" s="25">
        <v>63</v>
      </c>
      <c r="N3073" s="25" t="s">
        <v>34</v>
      </c>
      <c r="O3073" s="25" t="s">
        <v>1976</v>
      </c>
      <c r="P3073" s="25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6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24">
        <v>1</v>
      </c>
      <c r="M3074" s="25">
        <v>92</v>
      </c>
      <c r="N3074" s="25" t="s">
        <v>34</v>
      </c>
      <c r="O3074" s="25" t="s">
        <v>1091</v>
      </c>
      <c r="P3074" s="25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6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24">
        <v>1</v>
      </c>
      <c r="M3075" s="25">
        <v>40</v>
      </c>
      <c r="N3075" s="25" t="s">
        <v>34</v>
      </c>
      <c r="O3075" s="25" t="s">
        <v>140</v>
      </c>
      <c r="P3075" s="25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6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24">
        <v>1</v>
      </c>
      <c r="M3076" s="25">
        <v>82</v>
      </c>
      <c r="N3076" s="25" t="s">
        <v>34</v>
      </c>
      <c r="O3076" s="25" t="s">
        <v>348</v>
      </c>
      <c r="P3076" s="25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6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24">
        <v>1</v>
      </c>
      <c r="M3077" s="25">
        <v>92</v>
      </c>
      <c r="N3077" s="25" t="s">
        <v>34</v>
      </c>
      <c r="O3077" s="25" t="s">
        <v>1234</v>
      </c>
      <c r="P3077" s="25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6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24">
        <v>1</v>
      </c>
      <c r="M3078" s="25">
        <v>92</v>
      </c>
      <c r="N3078" s="25" t="s">
        <v>34</v>
      </c>
      <c r="O3078" s="25" t="s">
        <v>447</v>
      </c>
      <c r="P3078" s="25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6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24">
        <v>1</v>
      </c>
      <c r="M3079" s="25">
        <v>92</v>
      </c>
      <c r="N3079" s="25" t="s">
        <v>34</v>
      </c>
      <c r="O3079" s="25" t="s">
        <v>1234</v>
      </c>
      <c r="P3079" s="25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6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24">
        <v>1</v>
      </c>
      <c r="M3080" s="25">
        <v>92</v>
      </c>
      <c r="N3080" s="25" t="s">
        <v>34</v>
      </c>
      <c r="O3080" s="25" t="s">
        <v>391</v>
      </c>
      <c r="P3080" s="25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6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24">
        <v>1</v>
      </c>
      <c r="M3081" s="25">
        <v>92</v>
      </c>
      <c r="N3081" s="25" t="s">
        <v>34</v>
      </c>
      <c r="O3081" s="25" t="s">
        <v>1091</v>
      </c>
      <c r="P3081" s="25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6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24">
        <v>1</v>
      </c>
      <c r="M3082" s="25">
        <v>92</v>
      </c>
      <c r="N3082" s="25" t="s">
        <v>34</v>
      </c>
      <c r="O3082" s="25" t="s">
        <v>124</v>
      </c>
      <c r="P3082" s="25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6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24">
        <v>1</v>
      </c>
      <c r="M3083" s="25">
        <v>92</v>
      </c>
      <c r="N3083" s="25" t="s">
        <v>34</v>
      </c>
      <c r="O3083" s="25" t="s">
        <v>124</v>
      </c>
      <c r="P3083" s="25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6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24">
        <v>1</v>
      </c>
      <c r="M3084" s="25">
        <v>82</v>
      </c>
      <c r="N3084" s="25" t="s">
        <v>34</v>
      </c>
      <c r="O3084" s="25" t="s">
        <v>232</v>
      </c>
      <c r="P3084" s="25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6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24">
        <v>1</v>
      </c>
      <c r="M3085" s="25">
        <v>92</v>
      </c>
      <c r="N3085" s="25" t="s">
        <v>34</v>
      </c>
      <c r="O3085" s="25" t="s">
        <v>391</v>
      </c>
      <c r="P3085" s="25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6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24">
        <v>1</v>
      </c>
      <c r="M3086" s="25">
        <v>92</v>
      </c>
      <c r="N3086" s="25" t="s">
        <v>34</v>
      </c>
      <c r="O3086" s="25" t="s">
        <v>162</v>
      </c>
      <c r="P3086" s="25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6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24">
        <v>1</v>
      </c>
      <c r="M3087" s="25">
        <v>92</v>
      </c>
      <c r="N3087" s="25" t="s">
        <v>34</v>
      </c>
      <c r="O3087" s="25" t="s">
        <v>322</v>
      </c>
      <c r="P3087" s="25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6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24">
        <v>1</v>
      </c>
      <c r="M3088" s="25">
        <v>29</v>
      </c>
      <c r="N3088" s="25" t="s">
        <v>34</v>
      </c>
      <c r="O3088" s="25" t="s">
        <v>521</v>
      </c>
      <c r="P3088" s="25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6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24">
        <v>1</v>
      </c>
      <c r="M3089" s="25">
        <v>29</v>
      </c>
      <c r="N3089" s="25" t="s">
        <v>34</v>
      </c>
      <c r="O3089" s="25" t="s">
        <v>521</v>
      </c>
      <c r="P3089" s="25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6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24">
        <v>1</v>
      </c>
      <c r="M3090" s="25">
        <v>92</v>
      </c>
      <c r="N3090" s="25" t="s">
        <v>34</v>
      </c>
      <c r="O3090" s="25" t="s">
        <v>162</v>
      </c>
      <c r="P3090" s="25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6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24">
        <v>1</v>
      </c>
      <c r="M3091" s="25">
        <v>40</v>
      </c>
      <c r="N3091" s="25" t="s">
        <v>34</v>
      </c>
      <c r="O3091" s="25" t="s">
        <v>140</v>
      </c>
      <c r="P3091" s="25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6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24">
        <v>1</v>
      </c>
      <c r="M3092" s="25">
        <v>92</v>
      </c>
      <c r="N3092" s="25" t="s">
        <v>34</v>
      </c>
      <c r="O3092" s="25" t="s">
        <v>410</v>
      </c>
      <c r="P3092" s="25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6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24">
        <v>1</v>
      </c>
      <c r="M3093" s="25">
        <v>92</v>
      </c>
      <c r="N3093" s="25" t="s">
        <v>34</v>
      </c>
      <c r="O3093" s="25" t="s">
        <v>923</v>
      </c>
      <c r="P3093" s="25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6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24">
        <v>1</v>
      </c>
      <c r="M3094" s="25">
        <v>92</v>
      </c>
      <c r="N3094" s="25" t="s">
        <v>34</v>
      </c>
      <c r="O3094" s="25" t="s">
        <v>1091</v>
      </c>
      <c r="P3094" s="25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6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24">
        <v>1</v>
      </c>
      <c r="M3095" s="25">
        <v>92</v>
      </c>
      <c r="N3095" s="25" t="s">
        <v>34</v>
      </c>
      <c r="O3095" s="25" t="s">
        <v>410</v>
      </c>
      <c r="P3095" s="25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6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1091</v>
      </c>
      <c r="P3096" s="25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6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1091</v>
      </c>
      <c r="P3097" s="25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6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24">
        <v>1</v>
      </c>
      <c r="M3098" s="25">
        <v>92</v>
      </c>
      <c r="N3098" s="25" t="s">
        <v>34</v>
      </c>
      <c r="O3098" s="25" t="s">
        <v>527</v>
      </c>
      <c r="P3098" s="25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6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24">
        <v>1</v>
      </c>
      <c r="M3099" s="25">
        <v>40</v>
      </c>
      <c r="N3099" s="25" t="s">
        <v>34</v>
      </c>
      <c r="O3099" s="25" t="s">
        <v>140</v>
      </c>
      <c r="P3099" s="25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6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24">
        <v>2</v>
      </c>
      <c r="M3100" s="25">
        <v>13</v>
      </c>
      <c r="N3100" s="25" t="s">
        <v>34</v>
      </c>
      <c r="O3100" s="25" t="s">
        <v>204</v>
      </c>
      <c r="P3100" s="25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6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24">
        <v>1</v>
      </c>
      <c r="M3101" s="25">
        <v>82</v>
      </c>
      <c r="N3101" s="25" t="s">
        <v>34</v>
      </c>
      <c r="O3101" s="25" t="s">
        <v>232</v>
      </c>
      <c r="P3101" s="25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6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24">
        <v>1</v>
      </c>
      <c r="M3102" s="25">
        <v>40</v>
      </c>
      <c r="N3102" s="25" t="s">
        <v>34</v>
      </c>
      <c r="O3102" s="25" t="s">
        <v>140</v>
      </c>
      <c r="P3102" s="25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6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24">
        <v>1</v>
      </c>
      <c r="M3103" s="25">
        <v>40</v>
      </c>
      <c r="N3103" s="25" t="s">
        <v>34</v>
      </c>
      <c r="O3103" s="25" t="s">
        <v>140</v>
      </c>
      <c r="P3103" s="25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6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24">
        <v>1</v>
      </c>
      <c r="M3104" s="25">
        <v>92</v>
      </c>
      <c r="N3104" s="25" t="s">
        <v>34</v>
      </c>
      <c r="O3104" s="25" t="s">
        <v>1091</v>
      </c>
      <c r="P3104" s="25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6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24">
        <v>1</v>
      </c>
      <c r="M3105" s="25">
        <v>40</v>
      </c>
      <c r="N3105" s="25" t="s">
        <v>34</v>
      </c>
      <c r="O3105" s="25" t="s">
        <v>140</v>
      </c>
      <c r="P3105" s="25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6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24">
        <v>1</v>
      </c>
      <c r="M3106" s="25">
        <v>82</v>
      </c>
      <c r="N3106" s="25" t="s">
        <v>34</v>
      </c>
      <c r="O3106" s="25" t="s">
        <v>348</v>
      </c>
      <c r="P3106" s="25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6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24">
        <v>1</v>
      </c>
      <c r="M3107" s="25">
        <v>92</v>
      </c>
      <c r="N3107" s="25" t="s">
        <v>34</v>
      </c>
      <c r="O3107" s="25" t="s">
        <v>1234</v>
      </c>
      <c r="P3107" s="25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6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24">
        <v>1</v>
      </c>
      <c r="M3108" s="25">
        <v>92</v>
      </c>
      <c r="N3108" s="25" t="s">
        <v>34</v>
      </c>
      <c r="O3108" s="25" t="s">
        <v>447</v>
      </c>
      <c r="P3108" s="25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6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24">
        <v>1</v>
      </c>
      <c r="M3109" s="25">
        <v>92</v>
      </c>
      <c r="N3109" s="25" t="s">
        <v>34</v>
      </c>
      <c r="O3109" s="25" t="s">
        <v>1234</v>
      </c>
      <c r="P3109" s="25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6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24">
        <v>1</v>
      </c>
      <c r="M3110" s="25">
        <v>92</v>
      </c>
      <c r="N3110" s="25" t="s">
        <v>34</v>
      </c>
      <c r="O3110" s="25" t="s">
        <v>391</v>
      </c>
      <c r="P3110" s="25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6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24">
        <v>1</v>
      </c>
      <c r="M3111" s="25">
        <v>92</v>
      </c>
      <c r="N3111" s="25" t="s">
        <v>34</v>
      </c>
      <c r="O3111" s="25" t="s">
        <v>1091</v>
      </c>
      <c r="P3111" s="25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6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24">
        <v>1</v>
      </c>
      <c r="M3112" s="25">
        <v>92</v>
      </c>
      <c r="N3112" s="25" t="s">
        <v>34</v>
      </c>
      <c r="O3112" s="25" t="s">
        <v>124</v>
      </c>
      <c r="P3112" s="25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6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24">
        <v>1</v>
      </c>
      <c r="M3113" s="25">
        <v>92</v>
      </c>
      <c r="N3113" s="25" t="s">
        <v>34</v>
      </c>
      <c r="O3113" s="25" t="s">
        <v>124</v>
      </c>
      <c r="P3113" s="25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6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24">
        <v>1</v>
      </c>
      <c r="M3114" s="25">
        <v>82</v>
      </c>
      <c r="N3114" s="25" t="s">
        <v>34</v>
      </c>
      <c r="O3114" s="25" t="s">
        <v>232</v>
      </c>
      <c r="P3114" s="25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6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24">
        <v>1</v>
      </c>
      <c r="M3115" s="25">
        <v>92</v>
      </c>
      <c r="N3115" s="25" t="s">
        <v>34</v>
      </c>
      <c r="O3115" s="25" t="s">
        <v>391</v>
      </c>
      <c r="P3115" s="25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6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24">
        <v>1</v>
      </c>
      <c r="M3116" s="25">
        <v>92</v>
      </c>
      <c r="N3116" s="25" t="s">
        <v>34</v>
      </c>
      <c r="O3116" s="25" t="s">
        <v>322</v>
      </c>
      <c r="P3116" s="25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6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24">
        <v>1</v>
      </c>
      <c r="M3117" s="25">
        <v>92</v>
      </c>
      <c r="N3117" s="25" t="s">
        <v>34</v>
      </c>
      <c r="O3117" s="25" t="s">
        <v>162</v>
      </c>
      <c r="P3117" s="25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6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24">
        <v>1</v>
      </c>
      <c r="M3118" s="25">
        <v>92</v>
      </c>
      <c r="N3118" s="25" t="s">
        <v>34</v>
      </c>
      <c r="O3118" s="25" t="s">
        <v>410</v>
      </c>
      <c r="P3118" s="25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6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24">
        <v>1</v>
      </c>
      <c r="M3119" s="25">
        <v>92</v>
      </c>
      <c r="N3119" s="25" t="s">
        <v>34</v>
      </c>
      <c r="O3119" s="25" t="s">
        <v>162</v>
      </c>
      <c r="P3119" s="25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6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24">
        <v>1</v>
      </c>
      <c r="M3120" s="25">
        <v>40</v>
      </c>
      <c r="N3120" s="25" t="s">
        <v>34</v>
      </c>
      <c r="O3120" s="25" t="s">
        <v>140</v>
      </c>
      <c r="P3120" s="25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6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24">
        <v>1</v>
      </c>
      <c r="M3121" s="25">
        <v>92</v>
      </c>
      <c r="N3121" s="25" t="s">
        <v>34</v>
      </c>
      <c r="O3121" s="25" t="s">
        <v>923</v>
      </c>
      <c r="P3121" s="25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6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24">
        <v>1</v>
      </c>
      <c r="M3122" s="25">
        <v>92</v>
      </c>
      <c r="N3122" s="25" t="s">
        <v>34</v>
      </c>
      <c r="O3122" s="25" t="s">
        <v>1091</v>
      </c>
      <c r="P3122" s="25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6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24">
        <v>1</v>
      </c>
      <c r="M3123" s="25">
        <v>92</v>
      </c>
      <c r="N3123" s="25" t="s">
        <v>34</v>
      </c>
      <c r="O3123" s="25" t="s">
        <v>410</v>
      </c>
      <c r="P3123" s="25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6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24">
        <v>1</v>
      </c>
      <c r="M3124" s="25">
        <v>92</v>
      </c>
      <c r="N3124" s="25" t="s">
        <v>34</v>
      </c>
      <c r="O3124" s="25" t="s">
        <v>527</v>
      </c>
      <c r="P3124" s="25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6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24">
        <v>2</v>
      </c>
      <c r="M3125" s="25">
        <v>13</v>
      </c>
      <c r="N3125" s="25" t="s">
        <v>34</v>
      </c>
      <c r="O3125" s="25" t="s">
        <v>204</v>
      </c>
      <c r="P3125" s="25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6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24">
        <v>1</v>
      </c>
      <c r="M3126" s="25">
        <v>40</v>
      </c>
      <c r="N3126" s="25" t="s">
        <v>34</v>
      </c>
      <c r="O3126" s="25" t="s">
        <v>140</v>
      </c>
      <c r="P3126" s="25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6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24">
        <v>1</v>
      </c>
      <c r="M3127" s="25">
        <v>82</v>
      </c>
      <c r="N3127" s="25" t="s">
        <v>34</v>
      </c>
      <c r="O3127" s="25" t="s">
        <v>232</v>
      </c>
      <c r="P3127" s="25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6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24">
        <v>1</v>
      </c>
      <c r="M3128" s="25">
        <v>40</v>
      </c>
      <c r="N3128" s="25" t="s">
        <v>34</v>
      </c>
      <c r="O3128" s="25" t="s">
        <v>140</v>
      </c>
      <c r="P3128" s="25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6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24">
        <v>1</v>
      </c>
      <c r="M3129" s="25">
        <v>40</v>
      </c>
      <c r="N3129" s="25" t="s">
        <v>34</v>
      </c>
      <c r="O3129" s="25" t="s">
        <v>140</v>
      </c>
      <c r="P3129" s="25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6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24">
        <v>1</v>
      </c>
      <c r="M3130" s="25">
        <v>15</v>
      </c>
      <c r="N3130" s="25" t="s">
        <v>34</v>
      </c>
      <c r="O3130" s="25" t="s">
        <v>1882</v>
      </c>
      <c r="P3130" s="25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6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24">
        <v>1</v>
      </c>
      <c r="M3131" s="25">
        <v>88</v>
      </c>
      <c r="N3131" s="25" t="s">
        <v>34</v>
      </c>
      <c r="O3131" s="25" t="s">
        <v>155</v>
      </c>
      <c r="P3131" s="25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6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24">
        <v>1</v>
      </c>
      <c r="M3132" s="25">
        <v>88</v>
      </c>
      <c r="N3132" s="25" t="s">
        <v>34</v>
      </c>
      <c r="O3132" s="25" t="s">
        <v>1427</v>
      </c>
      <c r="P3132" s="25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6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24">
        <v>1</v>
      </c>
      <c r="M3133" s="25">
        <v>88</v>
      </c>
      <c r="N3133" s="25" t="s">
        <v>34</v>
      </c>
      <c r="O3133" s="25" t="s">
        <v>155</v>
      </c>
      <c r="P3133" s="25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6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24">
        <v>1</v>
      </c>
      <c r="M3134" s="25">
        <v>88</v>
      </c>
      <c r="N3134" s="25" t="s">
        <v>34</v>
      </c>
      <c r="O3134" s="25" t="s">
        <v>155</v>
      </c>
      <c r="P3134" s="25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6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24">
        <v>1</v>
      </c>
      <c r="M3135" s="25">
        <v>40</v>
      </c>
      <c r="N3135" s="25" t="s">
        <v>34</v>
      </c>
      <c r="O3135" s="25" t="s">
        <v>140</v>
      </c>
      <c r="P3135" s="25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6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24">
        <v>1</v>
      </c>
      <c r="M3136" s="25">
        <v>88</v>
      </c>
      <c r="N3136" s="25" t="s">
        <v>34</v>
      </c>
      <c r="O3136" s="25" t="s">
        <v>1427</v>
      </c>
      <c r="P3136" s="25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6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24">
        <v>1</v>
      </c>
      <c r="M3137" s="25">
        <v>40</v>
      </c>
      <c r="N3137" s="25" t="s">
        <v>34</v>
      </c>
      <c r="O3137" s="25" t="s">
        <v>140</v>
      </c>
      <c r="P3137" s="25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6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24">
        <v>1</v>
      </c>
      <c r="M3138" s="25">
        <v>88</v>
      </c>
      <c r="N3138" s="25" t="s">
        <v>34</v>
      </c>
      <c r="O3138" s="25" t="s">
        <v>155</v>
      </c>
      <c r="P3138" s="25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6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24">
        <v>1</v>
      </c>
      <c r="M3139" s="25">
        <v>40</v>
      </c>
      <c r="N3139" s="25" t="s">
        <v>34</v>
      </c>
      <c r="O3139" s="25" t="s">
        <v>140</v>
      </c>
      <c r="P3139" s="25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6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24">
        <v>1</v>
      </c>
      <c r="M3140" s="25">
        <v>15</v>
      </c>
      <c r="N3140" s="25" t="s">
        <v>34</v>
      </c>
      <c r="O3140" s="25" t="s">
        <v>1882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6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24">
        <v>1</v>
      </c>
      <c r="M3141" s="25">
        <v>109</v>
      </c>
      <c r="N3141" s="25" t="s">
        <v>34</v>
      </c>
      <c r="O3141" s="25" t="s">
        <v>2499</v>
      </c>
      <c r="P3141" s="25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6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24">
        <v>1</v>
      </c>
      <c r="M3142" s="25">
        <v>88</v>
      </c>
      <c r="N3142" s="25" t="s">
        <v>34</v>
      </c>
      <c r="O3142" s="25" t="s">
        <v>1427</v>
      </c>
      <c r="P3142" s="25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6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24">
        <v>1</v>
      </c>
      <c r="M3143" s="25">
        <v>40</v>
      </c>
      <c r="N3143" s="25" t="s">
        <v>34</v>
      </c>
      <c r="O3143" s="25" t="s">
        <v>140</v>
      </c>
      <c r="P3143" s="25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6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24">
        <v>1</v>
      </c>
      <c r="M3144" s="25">
        <v>15</v>
      </c>
      <c r="N3144" s="25" t="s">
        <v>34</v>
      </c>
      <c r="O3144" s="25" t="s">
        <v>1882</v>
      </c>
      <c r="P3144" s="25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6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24">
        <v>1</v>
      </c>
      <c r="M3145" s="25">
        <v>88</v>
      </c>
      <c r="N3145" s="25" t="s">
        <v>34</v>
      </c>
      <c r="O3145" s="25" t="s">
        <v>155</v>
      </c>
      <c r="P3145" s="25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6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24">
        <v>1</v>
      </c>
      <c r="M3146" s="25">
        <v>88</v>
      </c>
      <c r="N3146" s="25" t="s">
        <v>34</v>
      </c>
      <c r="O3146" s="25" t="s">
        <v>1427</v>
      </c>
      <c r="P3146" s="25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6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24">
        <v>1</v>
      </c>
      <c r="M3147" s="25">
        <v>88</v>
      </c>
      <c r="N3147" s="25" t="s">
        <v>34</v>
      </c>
      <c r="O3147" s="25" t="s">
        <v>155</v>
      </c>
      <c r="P3147" s="25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6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24">
        <v>1</v>
      </c>
      <c r="M3148" s="25">
        <v>88</v>
      </c>
      <c r="N3148" s="25" t="s">
        <v>34</v>
      </c>
      <c r="O3148" s="25" t="s">
        <v>155</v>
      </c>
      <c r="P3148" s="25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6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24">
        <v>1</v>
      </c>
      <c r="M3149" s="25">
        <v>40</v>
      </c>
      <c r="N3149" s="25" t="s">
        <v>34</v>
      </c>
      <c r="O3149" s="25" t="s">
        <v>140</v>
      </c>
      <c r="P3149" s="25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6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24">
        <v>1</v>
      </c>
      <c r="M3150" s="25">
        <v>88</v>
      </c>
      <c r="N3150" s="25" t="s">
        <v>34</v>
      </c>
      <c r="O3150" s="25" t="s">
        <v>1427</v>
      </c>
      <c r="P3150" s="25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6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24">
        <v>1</v>
      </c>
      <c r="M3151" s="25">
        <v>40</v>
      </c>
      <c r="N3151" s="25" t="s">
        <v>34</v>
      </c>
      <c r="O3151" s="25" t="s">
        <v>140</v>
      </c>
      <c r="P3151" s="25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6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24">
        <v>1</v>
      </c>
      <c r="M3152" s="25">
        <v>88</v>
      </c>
      <c r="N3152" s="25" t="s">
        <v>34</v>
      </c>
      <c r="O3152" s="25" t="s">
        <v>155</v>
      </c>
      <c r="P3152" s="25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6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24">
        <v>1</v>
      </c>
      <c r="M3153" s="25">
        <v>40</v>
      </c>
      <c r="N3153" s="25" t="s">
        <v>34</v>
      </c>
      <c r="O3153" s="25" t="s">
        <v>140</v>
      </c>
      <c r="P3153" s="25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6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24">
        <v>1</v>
      </c>
      <c r="M3154" s="25">
        <v>109</v>
      </c>
      <c r="N3154" s="25" t="s">
        <v>34</v>
      </c>
      <c r="O3154" s="25" t="s">
        <v>2499</v>
      </c>
      <c r="P3154" s="25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6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24">
        <v>1</v>
      </c>
      <c r="M3155" s="25">
        <v>88</v>
      </c>
      <c r="N3155" s="25" t="s">
        <v>34</v>
      </c>
      <c r="O3155" s="25" t="s">
        <v>1427</v>
      </c>
      <c r="P3155" s="25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6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24">
        <v>1</v>
      </c>
      <c r="M3156" s="25">
        <v>40</v>
      </c>
      <c r="N3156" s="25" t="s">
        <v>34</v>
      </c>
      <c r="O3156" s="25" t="s">
        <v>140</v>
      </c>
      <c r="P3156" s="25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6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24">
        <v>1</v>
      </c>
      <c r="M3157" s="25">
        <v>15</v>
      </c>
      <c r="N3157" s="25" t="s">
        <v>34</v>
      </c>
      <c r="O3157" s="25" t="s">
        <v>1882</v>
      </c>
      <c r="P3157" s="25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6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24">
        <v>1</v>
      </c>
      <c r="M3158" s="25">
        <v>40</v>
      </c>
      <c r="N3158" s="25" t="s">
        <v>34</v>
      </c>
      <c r="O3158" s="25" t="s">
        <v>140</v>
      </c>
      <c r="P3158" s="25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6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24">
        <v>1</v>
      </c>
      <c r="M3159" s="25">
        <v>40</v>
      </c>
      <c r="N3159" s="25" t="s">
        <v>34</v>
      </c>
      <c r="O3159" s="25" t="s">
        <v>140</v>
      </c>
      <c r="P3159" s="25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6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24">
        <v>1</v>
      </c>
      <c r="M3160" s="25">
        <v>92</v>
      </c>
      <c r="N3160" s="25" t="s">
        <v>34</v>
      </c>
      <c r="O3160" s="25" t="s">
        <v>124</v>
      </c>
      <c r="P3160" s="25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6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24">
        <v>1</v>
      </c>
      <c r="M3161" s="25">
        <v>92</v>
      </c>
      <c r="N3161" s="25" t="s">
        <v>34</v>
      </c>
      <c r="O3161" s="25" t="s">
        <v>124</v>
      </c>
      <c r="P3161" s="25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6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24">
        <v>1</v>
      </c>
      <c r="M3162" s="25">
        <v>40</v>
      </c>
      <c r="N3162" s="25" t="s">
        <v>34</v>
      </c>
      <c r="O3162" s="25" t="s">
        <v>140</v>
      </c>
      <c r="P3162" s="25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6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24">
        <v>1</v>
      </c>
      <c r="M3163" s="25">
        <v>92</v>
      </c>
      <c r="N3163" s="25" t="s">
        <v>34</v>
      </c>
      <c r="O3163" s="25" t="s">
        <v>162</v>
      </c>
      <c r="P3163" s="25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6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24">
        <v>1</v>
      </c>
      <c r="M3164" s="25">
        <v>15</v>
      </c>
      <c r="N3164" s="25" t="s">
        <v>34</v>
      </c>
      <c r="O3164" s="25" t="s">
        <v>1882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6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24">
        <v>1</v>
      </c>
      <c r="M3165" s="25">
        <v>40</v>
      </c>
      <c r="N3165" s="25" t="s">
        <v>34</v>
      </c>
      <c r="O3165" s="25" t="s">
        <v>140</v>
      </c>
      <c r="P3165" s="25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6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24">
        <v>1</v>
      </c>
      <c r="M3166" s="25">
        <v>92</v>
      </c>
      <c r="N3166" s="25" t="s">
        <v>34</v>
      </c>
      <c r="O3166" s="25" t="s">
        <v>1091</v>
      </c>
      <c r="P3166" s="25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6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24">
        <v>1</v>
      </c>
      <c r="M3167" s="25">
        <v>15</v>
      </c>
      <c r="N3167" s="25" t="s">
        <v>34</v>
      </c>
      <c r="O3167" s="25" t="s">
        <v>1882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6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24">
        <v>1</v>
      </c>
      <c r="M3168" s="25">
        <v>1</v>
      </c>
      <c r="N3168" s="25" t="s">
        <v>34</v>
      </c>
      <c r="O3168" s="25" t="s">
        <v>295</v>
      </c>
      <c r="P3168" s="25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6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24">
        <v>1</v>
      </c>
      <c r="M3169" s="25">
        <v>1</v>
      </c>
      <c r="N3169" s="25" t="s">
        <v>34</v>
      </c>
      <c r="O3169" s="25" t="s">
        <v>168</v>
      </c>
      <c r="P3169" s="25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6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24">
        <v>1</v>
      </c>
      <c r="M3170" s="25">
        <v>1</v>
      </c>
      <c r="N3170" s="25" t="s">
        <v>34</v>
      </c>
      <c r="O3170" s="25" t="s">
        <v>295</v>
      </c>
      <c r="P3170" s="25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6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24">
        <v>2</v>
      </c>
      <c r="M3171" s="25">
        <v>32</v>
      </c>
      <c r="N3171" s="25" t="s">
        <v>34</v>
      </c>
      <c r="O3171" s="25" t="s">
        <v>1965</v>
      </c>
      <c r="P3171" s="25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6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24">
        <v>2</v>
      </c>
      <c r="M3172" s="25">
        <v>6</v>
      </c>
      <c r="N3172" s="25" t="s">
        <v>34</v>
      </c>
      <c r="O3172" s="25" t="s">
        <v>2669</v>
      </c>
      <c r="P3172" s="25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6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24">
        <v>2</v>
      </c>
      <c r="M3173" s="25">
        <v>4</v>
      </c>
      <c r="N3173" s="25" t="s">
        <v>34</v>
      </c>
      <c r="O3173" s="25" t="s">
        <v>8076</v>
      </c>
      <c r="P3173" s="25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6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24">
        <v>2</v>
      </c>
      <c r="M3174" s="25">
        <v>4</v>
      </c>
      <c r="N3174" s="25" t="s">
        <v>34</v>
      </c>
      <c r="O3174" s="25" t="s">
        <v>8671</v>
      </c>
      <c r="P3174" s="25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6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24">
        <v>2</v>
      </c>
      <c r="M3175" s="25">
        <v>6</v>
      </c>
      <c r="N3175" s="25" t="s">
        <v>34</v>
      </c>
      <c r="O3175" s="25" t="s">
        <v>2681</v>
      </c>
      <c r="P3175" s="25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6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24">
        <v>2</v>
      </c>
      <c r="M3176" s="25">
        <v>32</v>
      </c>
      <c r="N3176" s="25" t="s">
        <v>34</v>
      </c>
      <c r="O3176" s="25" t="s">
        <v>1965</v>
      </c>
      <c r="P3176" s="25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6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24">
        <v>2</v>
      </c>
      <c r="M3177" s="25">
        <v>32</v>
      </c>
      <c r="N3177" s="25" t="s">
        <v>34</v>
      </c>
      <c r="O3177" s="25" t="s">
        <v>2389</v>
      </c>
      <c r="P3177" s="25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6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24">
        <v>2</v>
      </c>
      <c r="M3178" s="25">
        <v>32</v>
      </c>
      <c r="N3178" s="25" t="s">
        <v>34</v>
      </c>
      <c r="O3178" s="25" t="s">
        <v>2389</v>
      </c>
      <c r="P3178" s="25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6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24">
        <v>2</v>
      </c>
      <c r="M3179" s="25">
        <v>32</v>
      </c>
      <c r="N3179" s="25" t="s">
        <v>34</v>
      </c>
      <c r="O3179" s="25" t="s">
        <v>2389</v>
      </c>
      <c r="P3179" s="25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6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24">
        <v>2</v>
      </c>
      <c r="M3180" s="25">
        <v>32</v>
      </c>
      <c r="N3180" s="25" t="s">
        <v>34</v>
      </c>
      <c r="O3180" s="25" t="s">
        <v>1965</v>
      </c>
      <c r="P3180" s="25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6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24">
        <v>2</v>
      </c>
      <c r="M3181" s="25">
        <v>4</v>
      </c>
      <c r="N3181" s="25" t="s">
        <v>34</v>
      </c>
      <c r="O3181" s="25" t="s">
        <v>1610</v>
      </c>
      <c r="P3181" s="25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6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24">
        <v>2</v>
      </c>
      <c r="M3182" s="25">
        <v>4</v>
      </c>
      <c r="N3182" s="25" t="s">
        <v>34</v>
      </c>
      <c r="O3182" s="25" t="s">
        <v>8705</v>
      </c>
      <c r="P3182" s="25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6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24">
        <v>2</v>
      </c>
      <c r="M3183" s="25">
        <v>4</v>
      </c>
      <c r="N3183" s="25" t="s">
        <v>34</v>
      </c>
      <c r="O3183" s="25" t="s">
        <v>8671</v>
      </c>
      <c r="P3183" s="25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6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24">
        <v>2</v>
      </c>
      <c r="M3184" s="25">
        <v>6</v>
      </c>
      <c r="N3184" s="25" t="s">
        <v>34</v>
      </c>
      <c r="O3184" s="25" t="s">
        <v>1617</v>
      </c>
      <c r="P3184" s="25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6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24">
        <v>2</v>
      </c>
      <c r="M3185" s="25">
        <v>6</v>
      </c>
      <c r="N3185" s="25" t="s">
        <v>34</v>
      </c>
      <c r="O3185" s="25" t="s">
        <v>1617</v>
      </c>
      <c r="P3185" s="25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6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24">
        <v>2</v>
      </c>
      <c r="M3186" s="25">
        <v>6</v>
      </c>
      <c r="N3186" s="25" t="s">
        <v>34</v>
      </c>
      <c r="O3186" s="25" t="s">
        <v>2669</v>
      </c>
      <c r="P3186" s="25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6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24">
        <v>1</v>
      </c>
      <c r="M3187" s="25">
        <v>105</v>
      </c>
      <c r="N3187" s="25" t="s">
        <v>34</v>
      </c>
      <c r="O3187" s="25" t="s">
        <v>2264</v>
      </c>
      <c r="P3187" s="25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6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24">
        <v>1</v>
      </c>
      <c r="M3188" s="25">
        <v>105</v>
      </c>
      <c r="N3188" s="25" t="s">
        <v>34</v>
      </c>
      <c r="O3188" s="25" t="s">
        <v>3054</v>
      </c>
      <c r="P3188" s="25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6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24">
        <v>2</v>
      </c>
      <c r="M3189" s="25">
        <v>4</v>
      </c>
      <c r="N3189" s="25" t="s">
        <v>34</v>
      </c>
      <c r="O3189" s="25" t="s">
        <v>8705</v>
      </c>
      <c r="P3189" s="25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6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24">
        <v>2</v>
      </c>
      <c r="M3190" s="25">
        <v>32</v>
      </c>
      <c r="N3190" s="25" t="s">
        <v>34</v>
      </c>
      <c r="O3190" s="25" t="s">
        <v>2389</v>
      </c>
      <c r="P3190" s="25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6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24">
        <v>2</v>
      </c>
      <c r="M3191" s="25">
        <v>32</v>
      </c>
      <c r="N3191" s="25" t="s">
        <v>34</v>
      </c>
      <c r="O3191" s="25" t="s">
        <v>2389</v>
      </c>
      <c r="P3191" s="25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6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24">
        <v>2</v>
      </c>
      <c r="M3192" s="25">
        <v>32</v>
      </c>
      <c r="N3192" s="25" t="s">
        <v>34</v>
      </c>
      <c r="O3192" s="25" t="s">
        <v>2389</v>
      </c>
      <c r="P3192" s="25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6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24">
        <v>1</v>
      </c>
      <c r="M3193" s="25">
        <v>51</v>
      </c>
      <c r="N3193" s="25" t="s">
        <v>34</v>
      </c>
      <c r="O3193" s="25" t="s">
        <v>256</v>
      </c>
      <c r="P3193" s="25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6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24">
        <v>1</v>
      </c>
      <c r="M3194" s="25">
        <v>105</v>
      </c>
      <c r="N3194" s="25" t="s">
        <v>34</v>
      </c>
      <c r="O3194" s="25" t="s">
        <v>8753</v>
      </c>
      <c r="P3194" s="25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6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24">
        <v>2</v>
      </c>
      <c r="M3195" s="25">
        <v>32</v>
      </c>
      <c r="N3195" s="25" t="s">
        <v>34</v>
      </c>
      <c r="O3195" s="25" t="s">
        <v>1965</v>
      </c>
      <c r="P3195" s="25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6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24">
        <v>2</v>
      </c>
      <c r="M3196" s="25">
        <v>32</v>
      </c>
      <c r="N3196" s="25" t="s">
        <v>34</v>
      </c>
      <c r="O3196" s="25" t="s">
        <v>1965</v>
      </c>
      <c r="P3196" s="25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6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24">
        <v>2</v>
      </c>
      <c r="M3197" s="25">
        <v>4</v>
      </c>
      <c r="N3197" s="25" t="s">
        <v>34</v>
      </c>
      <c r="O3197" s="25" t="s">
        <v>8763</v>
      </c>
      <c r="P3197" s="25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6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24">
        <v>1</v>
      </c>
      <c r="M3198" s="25">
        <v>51</v>
      </c>
      <c r="N3198" s="25" t="s">
        <v>34</v>
      </c>
      <c r="O3198" s="25" t="s">
        <v>256</v>
      </c>
      <c r="P3198" s="25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6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24">
        <v>1</v>
      </c>
      <c r="M3199" s="25">
        <v>105</v>
      </c>
      <c r="N3199" s="25" t="s">
        <v>34</v>
      </c>
      <c r="O3199" s="25" t="s">
        <v>8753</v>
      </c>
      <c r="P3199" s="25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6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24">
        <v>2</v>
      </c>
      <c r="M3200" s="25">
        <v>32</v>
      </c>
      <c r="N3200" s="25" t="s">
        <v>34</v>
      </c>
      <c r="O3200" s="25" t="s">
        <v>1965</v>
      </c>
      <c r="P3200" s="25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6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24">
        <v>2</v>
      </c>
      <c r="M3201" s="25">
        <v>32</v>
      </c>
      <c r="N3201" s="25" t="s">
        <v>34</v>
      </c>
      <c r="O3201" s="25" t="s">
        <v>1965</v>
      </c>
      <c r="P3201" s="25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6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24">
        <v>2</v>
      </c>
      <c r="M3202" s="25">
        <v>4</v>
      </c>
      <c r="N3202" s="25" t="s">
        <v>34</v>
      </c>
      <c r="O3202" s="25" t="s">
        <v>5418</v>
      </c>
      <c r="P3202" s="25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6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24">
        <v>1</v>
      </c>
      <c r="M3203" s="25">
        <v>15</v>
      </c>
      <c r="N3203" s="25" t="s">
        <v>34</v>
      </c>
      <c r="O3203" s="25" t="s">
        <v>1882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6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24">
        <v>1</v>
      </c>
      <c r="M3204" s="25">
        <v>77</v>
      </c>
      <c r="N3204" s="25" t="s">
        <v>34</v>
      </c>
      <c r="O3204" s="25" t="s">
        <v>401</v>
      </c>
      <c r="P3204" s="25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6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24">
        <v>1</v>
      </c>
      <c r="M3205" s="25">
        <v>77</v>
      </c>
      <c r="N3205" s="25" t="s">
        <v>34</v>
      </c>
      <c r="O3205" s="25" t="s">
        <v>1953</v>
      </c>
      <c r="P3205" s="25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6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24">
        <v>2</v>
      </c>
      <c r="M3206" s="25">
        <v>21</v>
      </c>
      <c r="N3206" s="25" t="s">
        <v>34</v>
      </c>
      <c r="O3206" s="25" t="s">
        <v>311</v>
      </c>
      <c r="P3206" s="25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6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24">
        <v>1</v>
      </c>
      <c r="M3207" s="25">
        <v>2</v>
      </c>
      <c r="N3207" s="25" t="s">
        <v>34</v>
      </c>
      <c r="O3207" s="25" t="s">
        <v>220</v>
      </c>
      <c r="P3207" s="25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6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24">
        <v>1</v>
      </c>
      <c r="M3208" s="25">
        <v>47</v>
      </c>
      <c r="N3208" s="25" t="s">
        <v>34</v>
      </c>
      <c r="O3208" s="25" t="s">
        <v>370</v>
      </c>
      <c r="P3208" s="25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6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24">
        <v>1</v>
      </c>
      <c r="M3209" s="25">
        <v>27</v>
      </c>
      <c r="N3209" s="25" t="s">
        <v>34</v>
      </c>
      <c r="O3209" s="25" t="s">
        <v>353</v>
      </c>
      <c r="P3209" s="25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6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24">
        <v>1</v>
      </c>
      <c r="M3210" s="25">
        <v>1</v>
      </c>
      <c r="N3210" s="25" t="s">
        <v>34</v>
      </c>
      <c r="O3210" s="25" t="s">
        <v>295</v>
      </c>
      <c r="P3210" s="25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6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24">
        <v>1</v>
      </c>
      <c r="M3211" s="25">
        <v>92</v>
      </c>
      <c r="N3211" s="25" t="s">
        <v>34</v>
      </c>
      <c r="O3211" s="25" t="s">
        <v>124</v>
      </c>
      <c r="P3211" s="25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6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24">
        <v>1</v>
      </c>
      <c r="M3212" s="25">
        <v>92</v>
      </c>
      <c r="N3212" s="25" t="s">
        <v>34</v>
      </c>
      <c r="O3212" s="25" t="s">
        <v>527</v>
      </c>
      <c r="P3212" s="25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6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24">
        <v>1</v>
      </c>
      <c r="M3213" s="25">
        <v>92</v>
      </c>
      <c r="N3213" s="25" t="s">
        <v>34</v>
      </c>
      <c r="O3213" s="25" t="s">
        <v>124</v>
      </c>
      <c r="P3213" s="25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6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24">
        <v>1</v>
      </c>
      <c r="M3214" s="25">
        <v>92</v>
      </c>
      <c r="N3214" s="25" t="s">
        <v>34</v>
      </c>
      <c r="O3214" s="25" t="s">
        <v>124</v>
      </c>
      <c r="P3214" s="25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6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24">
        <v>1</v>
      </c>
      <c r="M3215" s="25">
        <v>40</v>
      </c>
      <c r="N3215" s="25" t="s">
        <v>34</v>
      </c>
      <c r="O3215" s="25" t="s">
        <v>140</v>
      </c>
      <c r="P3215" s="25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6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24">
        <v>1</v>
      </c>
      <c r="M3216" s="25">
        <v>92</v>
      </c>
      <c r="N3216" s="25" t="s">
        <v>34</v>
      </c>
      <c r="O3216" s="25" t="s">
        <v>124</v>
      </c>
      <c r="P3216" s="25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6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24">
        <v>1</v>
      </c>
      <c r="M3217" s="25">
        <v>77</v>
      </c>
      <c r="N3217" s="25" t="s">
        <v>34</v>
      </c>
      <c r="O3217" s="25" t="s">
        <v>401</v>
      </c>
      <c r="P3217" s="25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6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24">
        <v>1</v>
      </c>
      <c r="M3218" s="25">
        <v>92</v>
      </c>
      <c r="N3218" s="25" t="s">
        <v>34</v>
      </c>
      <c r="O3218" s="25" t="s">
        <v>124</v>
      </c>
      <c r="P3218" s="25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6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24">
        <v>1</v>
      </c>
      <c r="M3219" s="25">
        <v>27</v>
      </c>
      <c r="N3219" s="25" t="s">
        <v>34</v>
      </c>
      <c r="O3219" s="25" t="s">
        <v>353</v>
      </c>
      <c r="P3219" s="25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6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24">
        <v>1</v>
      </c>
      <c r="M3220" s="25">
        <v>77</v>
      </c>
      <c r="N3220" s="25" t="s">
        <v>34</v>
      </c>
      <c r="O3220" s="25" t="s">
        <v>401</v>
      </c>
      <c r="P3220" s="25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6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24">
        <v>1</v>
      </c>
      <c r="M3221" s="25">
        <v>82</v>
      </c>
      <c r="N3221" s="25" t="s">
        <v>34</v>
      </c>
      <c r="O3221" s="25" t="s">
        <v>232</v>
      </c>
      <c r="P3221" s="25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6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24">
        <v>1</v>
      </c>
      <c r="M3222" s="25">
        <v>47</v>
      </c>
      <c r="N3222" s="25" t="s">
        <v>34</v>
      </c>
      <c r="O3222" s="25" t="s">
        <v>370</v>
      </c>
      <c r="P3222" s="25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6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24">
        <v>2</v>
      </c>
      <c r="M3223" s="25">
        <v>13</v>
      </c>
      <c r="N3223" s="25" t="s">
        <v>34</v>
      </c>
      <c r="O3223" s="25" t="s">
        <v>204</v>
      </c>
      <c r="P3223" s="25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6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24">
        <v>1</v>
      </c>
      <c r="M3224" s="25">
        <v>77</v>
      </c>
      <c r="N3224" s="25" t="s">
        <v>34</v>
      </c>
      <c r="O3224" s="25" t="s">
        <v>401</v>
      </c>
      <c r="P3224" s="25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6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24">
        <v>1</v>
      </c>
      <c r="M3225" s="25">
        <v>92</v>
      </c>
      <c r="N3225" s="25" t="s">
        <v>34</v>
      </c>
      <c r="O3225" s="25" t="s">
        <v>124</v>
      </c>
      <c r="P3225" s="25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6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24">
        <v>1</v>
      </c>
      <c r="M3226" s="25">
        <v>77</v>
      </c>
      <c r="N3226" s="25" t="s">
        <v>34</v>
      </c>
      <c r="O3226" s="25" t="s">
        <v>401</v>
      </c>
      <c r="P3226" s="25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6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24">
        <v>1</v>
      </c>
      <c r="M3227" s="25">
        <v>51</v>
      </c>
      <c r="N3227" s="25" t="s">
        <v>34</v>
      </c>
      <c r="O3227" s="25" t="s">
        <v>256</v>
      </c>
      <c r="P3227" s="25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6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24">
        <v>1</v>
      </c>
      <c r="M3228" s="25">
        <v>2</v>
      </c>
      <c r="N3228" s="25" t="s">
        <v>34</v>
      </c>
      <c r="O3228" s="25" t="s">
        <v>220</v>
      </c>
      <c r="P3228" s="25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6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24">
        <v>2</v>
      </c>
      <c r="M3229" s="25">
        <v>21</v>
      </c>
      <c r="N3229" s="25" t="s">
        <v>34</v>
      </c>
      <c r="O3229" s="25" t="s">
        <v>311</v>
      </c>
      <c r="P3229" s="25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6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24">
        <v>1</v>
      </c>
      <c r="M3230" s="25">
        <v>77</v>
      </c>
      <c r="N3230" s="25" t="s">
        <v>34</v>
      </c>
      <c r="O3230" s="25" t="s">
        <v>401</v>
      </c>
      <c r="P3230" s="25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6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24">
        <v>1</v>
      </c>
      <c r="M3231" s="25">
        <v>77</v>
      </c>
      <c r="N3231" s="25" t="s">
        <v>34</v>
      </c>
      <c r="O3231" s="25" t="s">
        <v>401</v>
      </c>
      <c r="P3231" s="25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6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24">
        <v>2</v>
      </c>
      <c r="M3232" s="25">
        <v>13</v>
      </c>
      <c r="N3232" s="25" t="s">
        <v>34</v>
      </c>
      <c r="O3232" s="25" t="s">
        <v>204</v>
      </c>
      <c r="P3232" s="25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6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24">
        <v>2</v>
      </c>
      <c r="M3233" s="25">
        <v>23</v>
      </c>
      <c r="N3233" s="25" t="s">
        <v>34</v>
      </c>
      <c r="O3233" s="25" t="s">
        <v>598</v>
      </c>
      <c r="P3233" s="25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6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24">
        <v>2</v>
      </c>
      <c r="M3234" s="25">
        <v>34</v>
      </c>
      <c r="N3234" s="25" t="s">
        <v>34</v>
      </c>
      <c r="O3234" s="25" t="s">
        <v>2544</v>
      </c>
      <c r="P3234" s="25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6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24">
        <v>1</v>
      </c>
      <c r="M3235" s="25">
        <v>65</v>
      </c>
      <c r="N3235" s="25" t="s">
        <v>34</v>
      </c>
      <c r="O3235" s="25" t="s">
        <v>1434</v>
      </c>
      <c r="P3235" s="25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6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24">
        <v>1</v>
      </c>
      <c r="M3236" s="25">
        <v>77</v>
      </c>
      <c r="N3236" s="25" t="s">
        <v>34</v>
      </c>
      <c r="O3236" s="25" t="s">
        <v>401</v>
      </c>
      <c r="P3236" s="25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6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24">
        <v>1</v>
      </c>
      <c r="M3237" s="25">
        <v>82</v>
      </c>
      <c r="N3237" s="25" t="s">
        <v>34</v>
      </c>
      <c r="O3237" s="25" t="s">
        <v>232</v>
      </c>
      <c r="P3237" s="25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6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24">
        <v>1</v>
      </c>
      <c r="M3238" s="25">
        <v>92</v>
      </c>
      <c r="N3238" s="25" t="s">
        <v>34</v>
      </c>
      <c r="O3238" s="25" t="s">
        <v>410</v>
      </c>
      <c r="P3238" s="25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6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24">
        <v>1</v>
      </c>
      <c r="M3239" s="25">
        <v>51</v>
      </c>
      <c r="N3239" s="25" t="s">
        <v>34</v>
      </c>
      <c r="O3239" s="25" t="s">
        <v>256</v>
      </c>
      <c r="P3239" s="25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6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24">
        <v>1</v>
      </c>
      <c r="M3240" s="25">
        <v>77</v>
      </c>
      <c r="N3240" s="25" t="s">
        <v>34</v>
      </c>
      <c r="O3240" s="25" t="s">
        <v>1477</v>
      </c>
      <c r="P3240" s="25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6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24">
        <v>1</v>
      </c>
      <c r="M3241" s="25">
        <v>92</v>
      </c>
      <c r="N3241" s="25" t="s">
        <v>34</v>
      </c>
      <c r="O3241" s="25" t="s">
        <v>124</v>
      </c>
      <c r="P3241" s="25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6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24">
        <v>1</v>
      </c>
      <c r="M3242" s="25">
        <v>92</v>
      </c>
      <c r="N3242" s="25" t="s">
        <v>34</v>
      </c>
      <c r="O3242" s="25" t="s">
        <v>322</v>
      </c>
      <c r="P3242" s="25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6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24">
        <v>2</v>
      </c>
      <c r="M3243" s="25">
        <v>23</v>
      </c>
      <c r="N3243" s="25" t="s">
        <v>34</v>
      </c>
      <c r="O3243" s="25" t="s">
        <v>598</v>
      </c>
      <c r="P3243" s="25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6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24">
        <v>1</v>
      </c>
      <c r="M3244" s="25">
        <v>77</v>
      </c>
      <c r="N3244" s="25" t="s">
        <v>34</v>
      </c>
      <c r="O3244" s="25" t="s">
        <v>1953</v>
      </c>
      <c r="P3244" s="25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6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24">
        <v>2</v>
      </c>
      <c r="M3245" s="25">
        <v>21</v>
      </c>
      <c r="N3245" s="25" t="s">
        <v>34</v>
      </c>
      <c r="O3245" s="25" t="s">
        <v>311</v>
      </c>
      <c r="P3245" s="25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6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24">
        <v>1</v>
      </c>
      <c r="M3246" s="25">
        <v>2</v>
      </c>
      <c r="N3246" s="25" t="s">
        <v>34</v>
      </c>
      <c r="O3246" s="25" t="s">
        <v>220</v>
      </c>
      <c r="P3246" s="25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6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24">
        <v>1</v>
      </c>
      <c r="M3247" s="25">
        <v>47</v>
      </c>
      <c r="N3247" s="25" t="s">
        <v>34</v>
      </c>
      <c r="O3247" s="25" t="s">
        <v>370</v>
      </c>
      <c r="P3247" s="25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6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24">
        <v>1</v>
      </c>
      <c r="M3248" s="25">
        <v>27</v>
      </c>
      <c r="N3248" s="25" t="s">
        <v>34</v>
      </c>
      <c r="O3248" s="25" t="s">
        <v>353</v>
      </c>
      <c r="P3248" s="25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6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24">
        <v>1</v>
      </c>
      <c r="M3249" s="25">
        <v>1</v>
      </c>
      <c r="N3249" s="25" t="s">
        <v>34</v>
      </c>
      <c r="O3249" s="25" t="s">
        <v>295</v>
      </c>
      <c r="P3249" s="25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6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24">
        <v>1</v>
      </c>
      <c r="M3250" s="25">
        <v>92</v>
      </c>
      <c r="N3250" s="25" t="s">
        <v>34</v>
      </c>
      <c r="O3250" s="25" t="s">
        <v>124</v>
      </c>
      <c r="P3250" s="25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6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24">
        <v>1</v>
      </c>
      <c r="M3251" s="25">
        <v>92</v>
      </c>
      <c r="N3251" s="25" t="s">
        <v>34</v>
      </c>
      <c r="O3251" s="25" t="s">
        <v>527</v>
      </c>
      <c r="P3251" s="25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6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24">
        <v>1</v>
      </c>
      <c r="M3252" s="25">
        <v>92</v>
      </c>
      <c r="N3252" s="25" t="s">
        <v>34</v>
      </c>
      <c r="O3252" s="25" t="s">
        <v>124</v>
      </c>
      <c r="P3252" s="25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6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24">
        <v>1</v>
      </c>
      <c r="M3253" s="25">
        <v>40</v>
      </c>
      <c r="N3253" s="25" t="s">
        <v>34</v>
      </c>
      <c r="O3253" s="25" t="s">
        <v>140</v>
      </c>
      <c r="P3253" s="25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6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24">
        <v>1</v>
      </c>
      <c r="M3254" s="25">
        <v>77</v>
      </c>
      <c r="N3254" s="25" t="s">
        <v>34</v>
      </c>
      <c r="O3254" s="25" t="s">
        <v>401</v>
      </c>
      <c r="P3254" s="25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6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24">
        <v>1</v>
      </c>
      <c r="M3255" s="25">
        <v>92</v>
      </c>
      <c r="N3255" s="25" t="s">
        <v>34</v>
      </c>
      <c r="O3255" s="25" t="s">
        <v>124</v>
      </c>
      <c r="P3255" s="25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6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24">
        <v>1</v>
      </c>
      <c r="M3256" s="25">
        <v>77</v>
      </c>
      <c r="N3256" s="25" t="s">
        <v>34</v>
      </c>
      <c r="O3256" s="25" t="s">
        <v>401</v>
      </c>
      <c r="P3256" s="25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6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24">
        <v>1</v>
      </c>
      <c r="M3257" s="25">
        <v>92</v>
      </c>
      <c r="N3257" s="25" t="s">
        <v>34</v>
      </c>
      <c r="O3257" s="25" t="s">
        <v>124</v>
      </c>
      <c r="P3257" s="25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6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24">
        <v>1</v>
      </c>
      <c r="M3258" s="25">
        <v>27</v>
      </c>
      <c r="N3258" s="25" t="s">
        <v>34</v>
      </c>
      <c r="O3258" s="25" t="s">
        <v>353</v>
      </c>
      <c r="P3258" s="25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6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24">
        <v>1</v>
      </c>
      <c r="M3259" s="25">
        <v>77</v>
      </c>
      <c r="N3259" s="25" t="s">
        <v>34</v>
      </c>
      <c r="O3259" s="25" t="s">
        <v>401</v>
      </c>
      <c r="P3259" s="25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6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24">
        <v>1</v>
      </c>
      <c r="M3260" s="25">
        <v>47</v>
      </c>
      <c r="N3260" s="25" t="s">
        <v>34</v>
      </c>
      <c r="O3260" s="25" t="s">
        <v>370</v>
      </c>
      <c r="P3260" s="25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6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24">
        <v>1</v>
      </c>
      <c r="M3261" s="25">
        <v>92</v>
      </c>
      <c r="N3261" s="25" t="s">
        <v>34</v>
      </c>
      <c r="O3261" s="25" t="s">
        <v>124</v>
      </c>
      <c r="P3261" s="25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6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24">
        <v>2</v>
      </c>
      <c r="M3262" s="25">
        <v>13</v>
      </c>
      <c r="N3262" s="25" t="s">
        <v>34</v>
      </c>
      <c r="O3262" s="25" t="s">
        <v>204</v>
      </c>
      <c r="P3262" s="25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6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24">
        <v>1</v>
      </c>
      <c r="M3263" s="25">
        <v>77</v>
      </c>
      <c r="N3263" s="25" t="s">
        <v>34</v>
      </c>
      <c r="O3263" s="25" t="s">
        <v>401</v>
      </c>
      <c r="P3263" s="25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6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24">
        <v>1</v>
      </c>
      <c r="M3264" s="25">
        <v>51</v>
      </c>
      <c r="N3264" s="25" t="s">
        <v>34</v>
      </c>
      <c r="O3264" s="25" t="s">
        <v>256</v>
      </c>
      <c r="P3264" s="25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6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24">
        <v>1</v>
      </c>
      <c r="M3265" s="25">
        <v>2</v>
      </c>
      <c r="N3265" s="25" t="s">
        <v>34</v>
      </c>
      <c r="O3265" s="25" t="s">
        <v>220</v>
      </c>
      <c r="P3265" s="25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6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24">
        <v>2</v>
      </c>
      <c r="M3266" s="25">
        <v>21</v>
      </c>
      <c r="N3266" s="25" t="s">
        <v>34</v>
      </c>
      <c r="O3266" s="25" t="s">
        <v>311</v>
      </c>
      <c r="P3266" s="25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6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24">
        <v>2</v>
      </c>
      <c r="M3267" s="25">
        <v>23</v>
      </c>
      <c r="N3267" s="25" t="s">
        <v>34</v>
      </c>
      <c r="O3267" s="25" t="s">
        <v>598</v>
      </c>
      <c r="P3267" s="25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6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24">
        <v>2</v>
      </c>
      <c r="M3268" s="25">
        <v>34</v>
      </c>
      <c r="N3268" s="25" t="s">
        <v>34</v>
      </c>
      <c r="O3268" s="25" t="s">
        <v>2544</v>
      </c>
      <c r="P3268" s="25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6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24">
        <v>1</v>
      </c>
      <c r="M3269" s="25">
        <v>65</v>
      </c>
      <c r="N3269" s="25" t="s">
        <v>34</v>
      </c>
      <c r="O3269" s="25" t="s">
        <v>1434</v>
      </c>
      <c r="P3269" s="25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6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24">
        <v>2</v>
      </c>
      <c r="M3270" s="25">
        <v>13</v>
      </c>
      <c r="N3270" s="25" t="s">
        <v>34</v>
      </c>
      <c r="O3270" s="25" t="s">
        <v>204</v>
      </c>
      <c r="P3270" s="25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6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24">
        <v>1</v>
      </c>
      <c r="M3271" s="25">
        <v>92</v>
      </c>
      <c r="N3271" s="25" t="s">
        <v>34</v>
      </c>
      <c r="O3271" s="25" t="s">
        <v>124</v>
      </c>
      <c r="P3271" s="25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6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24">
        <v>1</v>
      </c>
      <c r="M3272" s="25">
        <v>77</v>
      </c>
      <c r="N3272" s="25" t="s">
        <v>34</v>
      </c>
      <c r="O3272" s="25" t="s">
        <v>401</v>
      </c>
      <c r="P3272" s="25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6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24">
        <v>1</v>
      </c>
      <c r="M3273" s="25">
        <v>77</v>
      </c>
      <c r="N3273" s="25" t="s">
        <v>34</v>
      </c>
      <c r="O3273" s="25" t="s">
        <v>2097</v>
      </c>
      <c r="P3273" s="25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6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24">
        <v>2</v>
      </c>
      <c r="M3274" s="25">
        <v>13</v>
      </c>
      <c r="N3274" s="25" t="s">
        <v>34</v>
      </c>
      <c r="O3274" s="25" t="s">
        <v>204</v>
      </c>
      <c r="P3274" s="25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6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24">
        <v>1</v>
      </c>
      <c r="M3275" s="25">
        <v>77</v>
      </c>
      <c r="N3275" s="25" t="s">
        <v>34</v>
      </c>
      <c r="O3275" s="25" t="s">
        <v>401</v>
      </c>
      <c r="P3275" s="25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6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24">
        <v>1</v>
      </c>
      <c r="M3276" s="25">
        <v>27</v>
      </c>
      <c r="N3276" s="25" t="s">
        <v>34</v>
      </c>
      <c r="O3276" s="25" t="s">
        <v>353</v>
      </c>
      <c r="P3276" s="25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6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24">
        <v>1</v>
      </c>
      <c r="M3277" s="25">
        <v>47</v>
      </c>
      <c r="N3277" s="25" t="s">
        <v>34</v>
      </c>
      <c r="O3277" s="25" t="s">
        <v>370</v>
      </c>
      <c r="P3277" s="25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6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24">
        <v>1</v>
      </c>
      <c r="M3278" s="25">
        <v>92</v>
      </c>
      <c r="N3278" s="25" t="s">
        <v>34</v>
      </c>
      <c r="O3278" s="25" t="s">
        <v>527</v>
      </c>
      <c r="P3278" s="25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6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24">
        <v>1</v>
      </c>
      <c r="M3279" s="25">
        <v>77</v>
      </c>
      <c r="N3279" s="25" t="s">
        <v>34</v>
      </c>
      <c r="O3279" s="25" t="s">
        <v>401</v>
      </c>
      <c r="P3279" s="25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6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24">
        <v>1</v>
      </c>
      <c r="M3280" s="25">
        <v>2</v>
      </c>
      <c r="N3280" s="25" t="s">
        <v>34</v>
      </c>
      <c r="O3280" s="25" t="s">
        <v>220</v>
      </c>
      <c r="P3280" s="25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6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24">
        <v>1</v>
      </c>
      <c r="M3281" s="25">
        <v>40</v>
      </c>
      <c r="N3281" s="25" t="s">
        <v>34</v>
      </c>
      <c r="O3281" s="25" t="s">
        <v>140</v>
      </c>
      <c r="P3281" s="25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6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24">
        <v>1</v>
      </c>
      <c r="M3282" s="25">
        <v>1</v>
      </c>
      <c r="N3282" s="25" t="s">
        <v>34</v>
      </c>
      <c r="O3282" s="25" t="s">
        <v>295</v>
      </c>
      <c r="P3282" s="25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6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24">
        <v>2</v>
      </c>
      <c r="M3283" s="25">
        <v>21</v>
      </c>
      <c r="N3283" s="25" t="s">
        <v>34</v>
      </c>
      <c r="O3283" s="25" t="s">
        <v>311</v>
      </c>
      <c r="P3283" s="25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6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24">
        <v>2</v>
      </c>
      <c r="M3284" s="25">
        <v>45</v>
      </c>
      <c r="N3284" s="25" t="s">
        <v>34</v>
      </c>
      <c r="O3284" s="25" t="s">
        <v>204</v>
      </c>
      <c r="P3284" s="25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6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24">
        <v>1</v>
      </c>
      <c r="M3285" s="25">
        <v>77</v>
      </c>
      <c r="N3285" s="25" t="s">
        <v>34</v>
      </c>
      <c r="O3285" s="25" t="s">
        <v>1672</v>
      </c>
      <c r="P3285" s="25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6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24">
        <v>1</v>
      </c>
      <c r="M3286" s="25">
        <v>82</v>
      </c>
      <c r="N3286" s="25" t="s">
        <v>34</v>
      </c>
      <c r="O3286" s="25" t="s">
        <v>232</v>
      </c>
      <c r="P3286" s="25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6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24">
        <v>2</v>
      </c>
      <c r="M3287" s="25">
        <v>36</v>
      </c>
      <c r="N3287" s="25" t="s">
        <v>34</v>
      </c>
      <c r="O3287" s="25" t="s">
        <v>1552</v>
      </c>
      <c r="P3287" s="25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6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24">
        <v>1</v>
      </c>
      <c r="M3288" s="25">
        <v>51</v>
      </c>
      <c r="N3288" s="25" t="s">
        <v>34</v>
      </c>
      <c r="O3288" s="25" t="s">
        <v>256</v>
      </c>
      <c r="P3288" s="25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6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24">
        <v>1</v>
      </c>
      <c r="M3289" s="25">
        <v>88</v>
      </c>
      <c r="N3289" s="25" t="s">
        <v>34</v>
      </c>
      <c r="O3289" s="25" t="s">
        <v>155</v>
      </c>
      <c r="P3289" s="25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6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24">
        <v>1</v>
      </c>
      <c r="M3290" s="25">
        <v>30</v>
      </c>
      <c r="N3290" s="25" t="s">
        <v>34</v>
      </c>
      <c r="O3290" s="25" t="s">
        <v>614</v>
      </c>
      <c r="P3290" s="25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6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24">
        <v>2</v>
      </c>
      <c r="M3291" s="25">
        <v>68</v>
      </c>
      <c r="N3291" s="25" t="s">
        <v>34</v>
      </c>
      <c r="O3291" s="25" t="s">
        <v>263</v>
      </c>
      <c r="P3291" s="25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6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24">
        <v>1</v>
      </c>
      <c r="M3292" s="25">
        <v>65</v>
      </c>
      <c r="N3292" s="25" t="s">
        <v>34</v>
      </c>
      <c r="O3292" s="25" t="s">
        <v>1434</v>
      </c>
      <c r="P3292" s="25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6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24">
        <v>1</v>
      </c>
      <c r="M3293" s="25">
        <v>92</v>
      </c>
      <c r="N3293" s="25" t="s">
        <v>34</v>
      </c>
      <c r="O3293" s="25" t="s">
        <v>391</v>
      </c>
      <c r="P3293" s="25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6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24">
        <v>1</v>
      </c>
      <c r="M3294" s="25">
        <v>2</v>
      </c>
      <c r="N3294" s="25" t="s">
        <v>34</v>
      </c>
      <c r="O3294" s="25" t="s">
        <v>220</v>
      </c>
      <c r="P3294" s="25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6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24">
        <v>1</v>
      </c>
      <c r="M3295" s="25">
        <v>77</v>
      </c>
      <c r="N3295" s="25" t="s">
        <v>34</v>
      </c>
      <c r="O3295" s="25" t="s">
        <v>1672</v>
      </c>
      <c r="P3295" s="25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6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24">
        <v>2</v>
      </c>
      <c r="M3296" s="25">
        <v>13</v>
      </c>
      <c r="N3296" s="25" t="s">
        <v>34</v>
      </c>
      <c r="O3296" s="25" t="s">
        <v>333</v>
      </c>
      <c r="P3296" s="25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6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24">
        <v>2</v>
      </c>
      <c r="M3297" s="25">
        <v>23</v>
      </c>
      <c r="N3297" s="25" t="s">
        <v>34</v>
      </c>
      <c r="O3297" s="25" t="s">
        <v>598</v>
      </c>
      <c r="P3297" s="25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6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24">
        <v>1</v>
      </c>
      <c r="M3298" s="25">
        <v>40</v>
      </c>
      <c r="N3298" s="25" t="s">
        <v>34</v>
      </c>
      <c r="O3298" s="25" t="s">
        <v>140</v>
      </c>
      <c r="P3298" s="25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6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24">
        <v>1</v>
      </c>
      <c r="M3299" s="25">
        <v>77</v>
      </c>
      <c r="N3299" s="25" t="s">
        <v>34</v>
      </c>
      <c r="O3299" s="25" t="s">
        <v>1777</v>
      </c>
      <c r="P3299" s="25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6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24">
        <v>1</v>
      </c>
      <c r="M3300" s="25">
        <v>40</v>
      </c>
      <c r="N3300" s="25" t="s">
        <v>34</v>
      </c>
      <c r="O3300" s="25" t="s">
        <v>140</v>
      </c>
      <c r="P3300" s="25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6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24">
        <v>1</v>
      </c>
      <c r="M3301" s="25">
        <v>88</v>
      </c>
      <c r="N3301" s="25" t="s">
        <v>34</v>
      </c>
      <c r="O3301" s="25" t="s">
        <v>1427</v>
      </c>
      <c r="P3301" s="25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6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24">
        <v>1</v>
      </c>
      <c r="M3302" s="25">
        <v>77</v>
      </c>
      <c r="N3302" s="25" t="s">
        <v>34</v>
      </c>
      <c r="O3302" s="25" t="s">
        <v>401</v>
      </c>
      <c r="P3302" s="25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6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24">
        <v>1</v>
      </c>
      <c r="M3303" s="25">
        <v>77</v>
      </c>
      <c r="N3303" s="25" t="s">
        <v>34</v>
      </c>
      <c r="O3303" s="25" t="s">
        <v>2097</v>
      </c>
      <c r="P3303" s="25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6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24">
        <v>1</v>
      </c>
      <c r="M3304" s="25">
        <v>77</v>
      </c>
      <c r="N3304" s="25" t="s">
        <v>34</v>
      </c>
      <c r="O3304" s="25" t="s">
        <v>1672</v>
      </c>
      <c r="P3304" s="25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6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24">
        <v>1</v>
      </c>
      <c r="M3305" s="25">
        <v>27</v>
      </c>
      <c r="N3305" s="25" t="s">
        <v>34</v>
      </c>
      <c r="O3305" s="25" t="s">
        <v>353</v>
      </c>
      <c r="P3305" s="25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6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24">
        <v>1</v>
      </c>
      <c r="M3306" s="25">
        <v>92</v>
      </c>
      <c r="N3306" s="25" t="s">
        <v>34</v>
      </c>
      <c r="O3306" s="25" t="s">
        <v>447</v>
      </c>
      <c r="P3306" s="25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6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24">
        <v>1</v>
      </c>
      <c r="M3307" s="25">
        <v>77</v>
      </c>
      <c r="N3307" s="25" t="s">
        <v>34</v>
      </c>
      <c r="O3307" s="25" t="s">
        <v>1777</v>
      </c>
      <c r="P3307" s="25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6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24">
        <v>1</v>
      </c>
      <c r="M3308" s="25">
        <v>77</v>
      </c>
      <c r="N3308" s="25" t="s">
        <v>34</v>
      </c>
      <c r="O3308" s="25" t="s">
        <v>401</v>
      </c>
      <c r="P3308" s="25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6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24">
        <v>1</v>
      </c>
      <c r="M3309" s="25">
        <v>47</v>
      </c>
      <c r="N3309" s="25" t="s">
        <v>34</v>
      </c>
      <c r="O3309" s="25" t="s">
        <v>370</v>
      </c>
      <c r="P3309" s="25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6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24">
        <v>1</v>
      </c>
      <c r="M3310" s="25">
        <v>2</v>
      </c>
      <c r="N3310" s="25" t="s">
        <v>34</v>
      </c>
      <c r="O3310" s="25" t="s">
        <v>220</v>
      </c>
      <c r="P3310" s="25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6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24">
        <v>1</v>
      </c>
      <c r="M3311" s="25">
        <v>77</v>
      </c>
      <c r="N3311" s="25" t="s">
        <v>34</v>
      </c>
      <c r="O3311" s="25" t="s">
        <v>1777</v>
      </c>
      <c r="P3311" s="25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6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24">
        <v>1</v>
      </c>
      <c r="M3312" s="25">
        <v>77</v>
      </c>
      <c r="N3312" s="25" t="s">
        <v>34</v>
      </c>
      <c r="O3312" s="25" t="s">
        <v>1672</v>
      </c>
      <c r="P3312" s="25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6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24">
        <v>1</v>
      </c>
      <c r="M3313" s="25">
        <v>77</v>
      </c>
      <c r="N3313" s="25" t="s">
        <v>34</v>
      </c>
      <c r="O3313" s="25" t="s">
        <v>1672</v>
      </c>
      <c r="P3313" s="25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6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24">
        <v>1</v>
      </c>
      <c r="M3314" s="25">
        <v>77</v>
      </c>
      <c r="N3314" s="25" t="s">
        <v>34</v>
      </c>
      <c r="O3314" s="25" t="s">
        <v>1777</v>
      </c>
      <c r="P3314" s="25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6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24">
        <v>1</v>
      </c>
      <c r="M3315" s="25">
        <v>82</v>
      </c>
      <c r="N3315" s="25" t="s">
        <v>34</v>
      </c>
      <c r="O3315" s="25" t="s">
        <v>232</v>
      </c>
      <c r="P3315" s="25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6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24">
        <v>1</v>
      </c>
      <c r="M3316" s="25">
        <v>92</v>
      </c>
      <c r="N3316" s="25" t="s">
        <v>34</v>
      </c>
      <c r="O3316" s="25" t="s">
        <v>124</v>
      </c>
      <c r="P3316" s="25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6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24">
        <v>1</v>
      </c>
      <c r="M3317" s="25">
        <v>82</v>
      </c>
      <c r="N3317" s="25" t="s">
        <v>34</v>
      </c>
      <c r="O3317" s="25" t="s">
        <v>232</v>
      </c>
      <c r="P3317" s="25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6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24">
        <v>1</v>
      </c>
      <c r="M3318" s="25">
        <v>19</v>
      </c>
      <c r="N3318" s="25" t="s">
        <v>34</v>
      </c>
      <c r="O3318" s="25" t="s">
        <v>1370</v>
      </c>
      <c r="P3318" s="25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6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24">
        <v>1</v>
      </c>
      <c r="M3319" s="25">
        <v>82</v>
      </c>
      <c r="N3319" s="25" t="s">
        <v>34</v>
      </c>
      <c r="O3319" s="25" t="s">
        <v>232</v>
      </c>
      <c r="P3319" s="25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6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24">
        <v>1</v>
      </c>
      <c r="M3320" s="25">
        <v>82</v>
      </c>
      <c r="N3320" s="25" t="s">
        <v>34</v>
      </c>
      <c r="O3320" s="25" t="s">
        <v>348</v>
      </c>
      <c r="P3320" s="25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6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24">
        <v>1</v>
      </c>
      <c r="M3321" s="25">
        <v>77</v>
      </c>
      <c r="N3321" s="25" t="s">
        <v>34</v>
      </c>
      <c r="O3321" s="25" t="s">
        <v>401</v>
      </c>
      <c r="P3321" s="25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6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24">
        <v>1</v>
      </c>
      <c r="M3322" s="25">
        <v>82</v>
      </c>
      <c r="N3322" s="25" t="s">
        <v>34</v>
      </c>
      <c r="O3322" s="25" t="s">
        <v>232</v>
      </c>
      <c r="P3322" s="25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6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24">
        <v>1</v>
      </c>
      <c r="M3323" s="25">
        <v>82</v>
      </c>
      <c r="N3323" s="25" t="s">
        <v>34</v>
      </c>
      <c r="O3323" s="25" t="s">
        <v>232</v>
      </c>
      <c r="P3323" s="25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6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24">
        <v>1</v>
      </c>
      <c r="M3324" s="25">
        <v>92</v>
      </c>
      <c r="N3324" s="25" t="s">
        <v>34</v>
      </c>
      <c r="O3324" s="25" t="s">
        <v>1234</v>
      </c>
      <c r="P3324" s="25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6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24">
        <v>1</v>
      </c>
      <c r="M3325" s="25">
        <v>82</v>
      </c>
      <c r="N3325" s="25" t="s">
        <v>34</v>
      </c>
      <c r="O3325" s="25" t="s">
        <v>232</v>
      </c>
      <c r="P3325" s="25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6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24">
        <v>1</v>
      </c>
      <c r="M3326" s="25">
        <v>82</v>
      </c>
      <c r="N3326" s="25" t="s">
        <v>34</v>
      </c>
      <c r="O3326" s="25" t="s">
        <v>232</v>
      </c>
      <c r="P3326" s="25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6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24">
        <v>1</v>
      </c>
      <c r="M3327" s="25">
        <v>82</v>
      </c>
      <c r="N3327" s="25" t="s">
        <v>34</v>
      </c>
      <c r="O3327" s="25" t="s">
        <v>232</v>
      </c>
      <c r="P3327" s="25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6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24">
        <v>1</v>
      </c>
      <c r="M3328" s="25">
        <v>29</v>
      </c>
      <c r="N3328" s="25" t="s">
        <v>34</v>
      </c>
      <c r="O3328" s="25" t="s">
        <v>1395</v>
      </c>
      <c r="P3328" s="25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6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24">
        <v>1</v>
      </c>
      <c r="M3329" s="25">
        <v>19</v>
      </c>
      <c r="N3329" s="25" t="s">
        <v>34</v>
      </c>
      <c r="O3329" s="25" t="s">
        <v>1370</v>
      </c>
      <c r="P3329" s="25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6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24">
        <v>1</v>
      </c>
      <c r="M3330" s="25">
        <v>92</v>
      </c>
      <c r="N3330" s="25" t="s">
        <v>34</v>
      </c>
      <c r="O3330" s="25" t="s">
        <v>124</v>
      </c>
      <c r="P3330" s="25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6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24">
        <v>1</v>
      </c>
      <c r="M3331" s="25">
        <v>1</v>
      </c>
      <c r="N3331" s="25" t="s">
        <v>34</v>
      </c>
      <c r="O3331" s="25" t="s">
        <v>703</v>
      </c>
      <c r="P3331" s="25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6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24">
        <v>1</v>
      </c>
      <c r="M3332" s="25">
        <v>29</v>
      </c>
      <c r="N3332" s="25" t="s">
        <v>34</v>
      </c>
      <c r="O3332" s="25" t="s">
        <v>1395</v>
      </c>
      <c r="P3332" s="25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6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24">
        <v>1</v>
      </c>
      <c r="M3333" s="25">
        <v>82</v>
      </c>
      <c r="N3333" s="25" t="s">
        <v>34</v>
      </c>
      <c r="O3333" s="25" t="s">
        <v>232</v>
      </c>
      <c r="P3333" s="25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6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24">
        <v>1</v>
      </c>
      <c r="M3334" s="25">
        <v>77</v>
      </c>
      <c r="N3334" s="25" t="s">
        <v>34</v>
      </c>
      <c r="O3334" s="25" t="s">
        <v>401</v>
      </c>
      <c r="P3334" s="25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6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24">
        <v>1</v>
      </c>
      <c r="M3335" s="25">
        <v>29</v>
      </c>
      <c r="N3335" s="25" t="s">
        <v>34</v>
      </c>
      <c r="O3335" s="25" t="s">
        <v>1395</v>
      </c>
      <c r="P3335" s="25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6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24">
        <v>1</v>
      </c>
      <c r="M3336" s="25">
        <v>29</v>
      </c>
      <c r="N3336" s="25" t="s">
        <v>34</v>
      </c>
      <c r="O3336" s="25" t="s">
        <v>1395</v>
      </c>
      <c r="P3336" s="25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6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24">
        <v>1</v>
      </c>
      <c r="M3337" s="25">
        <v>29</v>
      </c>
      <c r="N3337" s="25" t="s">
        <v>34</v>
      </c>
      <c r="O3337" s="25" t="s">
        <v>1395</v>
      </c>
      <c r="P3337" s="25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6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24">
        <v>1</v>
      </c>
      <c r="M3338" s="25">
        <v>19</v>
      </c>
      <c r="N3338" s="25" t="s">
        <v>34</v>
      </c>
      <c r="O3338" s="25" t="s">
        <v>1370</v>
      </c>
      <c r="P3338" s="25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6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24">
        <v>1</v>
      </c>
      <c r="M3339" s="25">
        <v>19</v>
      </c>
      <c r="N3339" s="25" t="s">
        <v>34</v>
      </c>
      <c r="O3339" s="25" t="s">
        <v>1370</v>
      </c>
      <c r="P3339" s="25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6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24">
        <v>1</v>
      </c>
      <c r="M3340" s="25">
        <v>29</v>
      </c>
      <c r="N3340" s="25" t="s">
        <v>34</v>
      </c>
      <c r="O3340" s="25" t="s">
        <v>1395</v>
      </c>
      <c r="P3340" s="25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6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24">
        <v>1</v>
      </c>
      <c r="M3341" s="25">
        <v>29</v>
      </c>
      <c r="N3341" s="25" t="s">
        <v>34</v>
      </c>
      <c r="O3341" s="25" t="s">
        <v>1395</v>
      </c>
      <c r="P3341" s="25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6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24">
        <v>1</v>
      </c>
      <c r="M3342" s="25">
        <v>82</v>
      </c>
      <c r="N3342" s="25" t="s">
        <v>34</v>
      </c>
      <c r="O3342" s="25" t="s">
        <v>232</v>
      </c>
      <c r="P3342" s="25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6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24">
        <v>1</v>
      </c>
      <c r="M3343" s="25">
        <v>92</v>
      </c>
      <c r="N3343" s="25" t="s">
        <v>34</v>
      </c>
      <c r="O3343" s="25" t="s">
        <v>410</v>
      </c>
      <c r="P3343" s="25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6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24">
        <v>1</v>
      </c>
      <c r="M3344" s="25">
        <v>77</v>
      </c>
      <c r="N3344" s="25" t="s">
        <v>34</v>
      </c>
      <c r="O3344" s="25" t="s">
        <v>401</v>
      </c>
      <c r="P3344" s="25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6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24">
        <v>1</v>
      </c>
      <c r="M3345" s="25">
        <v>92</v>
      </c>
      <c r="N3345" s="25" t="s">
        <v>34</v>
      </c>
      <c r="O3345" s="25" t="s">
        <v>410</v>
      </c>
      <c r="P3345" s="25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6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24">
        <v>1</v>
      </c>
      <c r="M3346" s="25">
        <v>19</v>
      </c>
      <c r="N3346" s="25" t="s">
        <v>34</v>
      </c>
      <c r="O3346" s="25" t="s">
        <v>2074</v>
      </c>
      <c r="P3346" s="25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6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24">
        <v>1</v>
      </c>
      <c r="M3347" s="25">
        <v>29</v>
      </c>
      <c r="N3347" s="25" t="s">
        <v>34</v>
      </c>
      <c r="O3347" s="25" t="s">
        <v>1912</v>
      </c>
      <c r="P3347" s="25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6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24">
        <v>1</v>
      </c>
      <c r="M3348" s="25">
        <v>29</v>
      </c>
      <c r="N3348" s="25" t="s">
        <v>34</v>
      </c>
      <c r="O3348" s="25" t="s">
        <v>1395</v>
      </c>
      <c r="P3348" s="25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6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24">
        <v>1</v>
      </c>
      <c r="M3349" s="25">
        <v>29</v>
      </c>
      <c r="N3349" s="25" t="s">
        <v>34</v>
      </c>
      <c r="O3349" s="25" t="s">
        <v>1395</v>
      </c>
      <c r="P3349" s="25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6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24">
        <v>1</v>
      </c>
      <c r="M3350" s="25">
        <v>29</v>
      </c>
      <c r="N3350" s="25" t="s">
        <v>34</v>
      </c>
      <c r="O3350" s="25" t="s">
        <v>1395</v>
      </c>
      <c r="P3350" s="25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6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24">
        <v>1</v>
      </c>
      <c r="M3351" s="25">
        <v>29</v>
      </c>
      <c r="N3351" s="25" t="s">
        <v>34</v>
      </c>
      <c r="O3351" s="25" t="s">
        <v>1395</v>
      </c>
      <c r="P3351" s="25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6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24">
        <v>2</v>
      </c>
      <c r="M3352" s="25">
        <v>21</v>
      </c>
      <c r="N3352" s="25" t="s">
        <v>34</v>
      </c>
      <c r="O3352" s="25" t="s">
        <v>311</v>
      </c>
      <c r="P3352" s="25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6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24">
        <v>2</v>
      </c>
      <c r="M3353" s="25">
        <v>21</v>
      </c>
      <c r="N3353" s="25" t="s">
        <v>34</v>
      </c>
      <c r="O3353" s="25" t="s">
        <v>311</v>
      </c>
      <c r="P3353" s="25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6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24">
        <v>2</v>
      </c>
      <c r="M3354" s="25">
        <v>21</v>
      </c>
      <c r="N3354" s="25" t="s">
        <v>34</v>
      </c>
      <c r="O3354" s="25" t="s">
        <v>311</v>
      </c>
      <c r="P3354" s="25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6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24">
        <v>2</v>
      </c>
      <c r="M3355" s="25">
        <v>21</v>
      </c>
      <c r="N3355" s="25" t="s">
        <v>34</v>
      </c>
      <c r="O3355" s="25" t="s">
        <v>311</v>
      </c>
      <c r="P3355" s="25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6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24">
        <v>2</v>
      </c>
      <c r="M3356" s="25">
        <v>21</v>
      </c>
      <c r="N3356" s="25" t="s">
        <v>34</v>
      </c>
      <c r="O3356" s="25" t="s">
        <v>311</v>
      </c>
      <c r="P3356" s="25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6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24">
        <v>1</v>
      </c>
      <c r="M3357" s="25">
        <v>77</v>
      </c>
      <c r="N3357" s="25" t="s">
        <v>34</v>
      </c>
      <c r="O3357" s="25" t="s">
        <v>683</v>
      </c>
      <c r="P3357" s="25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6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24">
        <v>2</v>
      </c>
      <c r="M3358" s="25">
        <v>21</v>
      </c>
      <c r="N3358" s="25" t="s">
        <v>34</v>
      </c>
      <c r="O3358" s="25" t="s">
        <v>311</v>
      </c>
      <c r="P3358" s="25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6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24">
        <v>1</v>
      </c>
      <c r="M3359" s="25">
        <v>92</v>
      </c>
      <c r="N3359" s="25" t="s">
        <v>34</v>
      </c>
      <c r="O3359" s="25" t="s">
        <v>124</v>
      </c>
      <c r="P3359" s="25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6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24">
        <v>1</v>
      </c>
      <c r="M3360" s="25">
        <v>19</v>
      </c>
      <c r="N3360" s="25" t="s">
        <v>34</v>
      </c>
      <c r="O3360" s="25" t="s">
        <v>1370</v>
      </c>
      <c r="P3360" s="25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6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24">
        <v>1</v>
      </c>
      <c r="M3361" s="25">
        <v>77</v>
      </c>
      <c r="N3361" s="25" t="s">
        <v>34</v>
      </c>
      <c r="O3361" s="25" t="s">
        <v>1477</v>
      </c>
      <c r="P3361" s="25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6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24">
        <v>2</v>
      </c>
      <c r="M3362" s="25">
        <v>21</v>
      </c>
      <c r="N3362" s="25" t="s">
        <v>34</v>
      </c>
      <c r="O3362" s="25" t="s">
        <v>311</v>
      </c>
      <c r="P3362" s="25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6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24">
        <v>1</v>
      </c>
      <c r="M3363" s="25">
        <v>1</v>
      </c>
      <c r="N3363" s="25" t="s">
        <v>34</v>
      </c>
      <c r="O3363" s="25" t="s">
        <v>168</v>
      </c>
      <c r="P3363" s="25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6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24">
        <v>1</v>
      </c>
      <c r="M3364" s="25">
        <v>77</v>
      </c>
      <c r="N3364" s="25" t="s">
        <v>34</v>
      </c>
      <c r="O3364" s="25" t="s">
        <v>401</v>
      </c>
      <c r="P3364" s="25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6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24">
        <v>2</v>
      </c>
      <c r="M3365" s="25">
        <v>21</v>
      </c>
      <c r="N3365" s="25" t="s">
        <v>34</v>
      </c>
      <c r="O3365" s="25" t="s">
        <v>311</v>
      </c>
      <c r="P3365" s="25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6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24">
        <v>1</v>
      </c>
      <c r="M3366" s="25">
        <v>10</v>
      </c>
      <c r="N3366" s="25" t="s">
        <v>34</v>
      </c>
      <c r="O3366" s="25" t="s">
        <v>1440</v>
      </c>
      <c r="P3366" s="25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6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24">
        <v>1</v>
      </c>
      <c r="M3367" s="25">
        <v>77</v>
      </c>
      <c r="N3367" s="25" t="s">
        <v>34</v>
      </c>
      <c r="O3367" s="25" t="s">
        <v>401</v>
      </c>
      <c r="P3367" s="25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6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24">
        <v>1</v>
      </c>
      <c r="M3368" s="25">
        <v>92</v>
      </c>
      <c r="N3368" s="25" t="s">
        <v>34</v>
      </c>
      <c r="O3368" s="25" t="s">
        <v>102</v>
      </c>
      <c r="P3368" s="25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6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24">
        <v>1</v>
      </c>
      <c r="M3369" s="25">
        <v>1</v>
      </c>
      <c r="N3369" s="25" t="s">
        <v>34</v>
      </c>
      <c r="O3369" s="25" t="s">
        <v>168</v>
      </c>
      <c r="P3369" s="25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6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24">
        <v>1</v>
      </c>
      <c r="M3370" s="25">
        <v>1</v>
      </c>
      <c r="N3370" s="25" t="s">
        <v>34</v>
      </c>
      <c r="O3370" s="25" t="s">
        <v>168</v>
      </c>
      <c r="P3370" s="25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6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24">
        <v>1</v>
      </c>
      <c r="M3371" s="25">
        <v>19</v>
      </c>
      <c r="N3371" s="25" t="s">
        <v>34</v>
      </c>
      <c r="O3371" s="25" t="s">
        <v>1370</v>
      </c>
      <c r="P3371" s="25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6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24">
        <v>2</v>
      </c>
      <c r="M3372" s="25">
        <v>23</v>
      </c>
      <c r="N3372" s="25" t="s">
        <v>34</v>
      </c>
      <c r="O3372" s="25" t="s">
        <v>598</v>
      </c>
      <c r="P3372" s="25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6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24">
        <v>1</v>
      </c>
      <c r="M3373" s="25">
        <v>82</v>
      </c>
      <c r="N3373" s="25" t="s">
        <v>34</v>
      </c>
      <c r="O3373" s="25" t="s">
        <v>232</v>
      </c>
      <c r="P3373" s="25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6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24">
        <v>2</v>
      </c>
      <c r="M3374" s="25">
        <v>23</v>
      </c>
      <c r="N3374" s="25" t="s">
        <v>34</v>
      </c>
      <c r="O3374" s="25" t="s">
        <v>598</v>
      </c>
      <c r="P3374" s="25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6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24">
        <v>1</v>
      </c>
      <c r="M3375" s="25">
        <v>51</v>
      </c>
      <c r="N3375" s="25" t="s">
        <v>34</v>
      </c>
      <c r="O3375" s="25" t="s">
        <v>256</v>
      </c>
      <c r="P3375" s="25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6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24">
        <v>1</v>
      </c>
      <c r="M3376" s="25">
        <v>82</v>
      </c>
      <c r="N3376" s="25" t="s">
        <v>34</v>
      </c>
      <c r="O3376" s="25" t="s">
        <v>232</v>
      </c>
      <c r="P3376" s="25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6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24">
        <v>1</v>
      </c>
      <c r="M3377" s="25">
        <v>51</v>
      </c>
      <c r="N3377" s="25" t="s">
        <v>34</v>
      </c>
      <c r="O3377" s="25" t="s">
        <v>256</v>
      </c>
      <c r="P3377" s="25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6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24">
        <v>1</v>
      </c>
      <c r="M3378" s="25">
        <v>92</v>
      </c>
      <c r="N3378" s="25" t="s">
        <v>34</v>
      </c>
      <c r="O3378" s="25" t="s">
        <v>1234</v>
      </c>
      <c r="P3378" s="25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6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24">
        <v>1</v>
      </c>
      <c r="M3379" s="25">
        <v>82</v>
      </c>
      <c r="N3379" s="25" t="s">
        <v>34</v>
      </c>
      <c r="O3379" s="25" t="s">
        <v>232</v>
      </c>
      <c r="P3379" s="25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6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24">
        <v>1</v>
      </c>
      <c r="M3380" s="25">
        <v>92</v>
      </c>
      <c r="N3380" s="25" t="s">
        <v>34</v>
      </c>
      <c r="O3380" s="25" t="s">
        <v>1234</v>
      </c>
      <c r="P3380" s="25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6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24">
        <v>1</v>
      </c>
      <c r="M3381" s="25">
        <v>92</v>
      </c>
      <c r="N3381" s="25" t="s">
        <v>34</v>
      </c>
      <c r="O3381" s="25" t="s">
        <v>1234</v>
      </c>
      <c r="P3381" s="25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6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24">
        <v>1</v>
      </c>
      <c r="M3382" s="25">
        <v>92</v>
      </c>
      <c r="N3382" s="25" t="s">
        <v>34</v>
      </c>
      <c r="O3382" s="25" t="s">
        <v>1234</v>
      </c>
      <c r="P3382" s="25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6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24">
        <v>1</v>
      </c>
      <c r="M3383" s="25">
        <v>82</v>
      </c>
      <c r="N3383" s="25" t="s">
        <v>34</v>
      </c>
      <c r="O3383" s="25" t="s">
        <v>232</v>
      </c>
      <c r="P3383" s="25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6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24">
        <v>1</v>
      </c>
      <c r="M3384" s="25">
        <v>82</v>
      </c>
      <c r="N3384" s="25" t="s">
        <v>34</v>
      </c>
      <c r="O3384" s="25" t="s">
        <v>232</v>
      </c>
      <c r="P3384" s="25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6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24">
        <v>1</v>
      </c>
      <c r="M3385" s="25">
        <v>82</v>
      </c>
      <c r="N3385" s="25" t="s">
        <v>34</v>
      </c>
      <c r="O3385" s="25" t="s">
        <v>232</v>
      </c>
      <c r="P3385" s="25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6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24">
        <v>1</v>
      </c>
      <c r="M3386" s="25">
        <v>82</v>
      </c>
      <c r="N3386" s="25" t="s">
        <v>34</v>
      </c>
      <c r="O3386" s="25" t="s">
        <v>232</v>
      </c>
      <c r="P3386" s="25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6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24">
        <v>1</v>
      </c>
      <c r="M3387" s="25">
        <v>92</v>
      </c>
      <c r="N3387" s="25" t="s">
        <v>34</v>
      </c>
      <c r="O3387" s="25" t="s">
        <v>1234</v>
      </c>
      <c r="P3387" s="25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6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24">
        <v>1</v>
      </c>
      <c r="M3388" s="25">
        <v>82</v>
      </c>
      <c r="N3388" s="25" t="s">
        <v>34</v>
      </c>
      <c r="O3388" s="25" t="s">
        <v>232</v>
      </c>
      <c r="P3388" s="25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6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24">
        <v>1</v>
      </c>
      <c r="M3389" s="25">
        <v>92</v>
      </c>
      <c r="N3389" s="25" t="s">
        <v>34</v>
      </c>
      <c r="O3389" s="25" t="s">
        <v>1234</v>
      </c>
      <c r="P3389" s="25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6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24">
        <v>1</v>
      </c>
      <c r="M3390" s="25">
        <v>82</v>
      </c>
      <c r="N3390" s="25" t="s">
        <v>34</v>
      </c>
      <c r="O3390" s="25" t="s">
        <v>232</v>
      </c>
      <c r="P3390" s="25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6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24">
        <v>1</v>
      </c>
      <c r="M3391" s="25">
        <v>82</v>
      </c>
      <c r="N3391" s="25" t="s">
        <v>34</v>
      </c>
      <c r="O3391" s="25" t="s">
        <v>232</v>
      </c>
      <c r="P3391" s="25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6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24">
        <v>1</v>
      </c>
      <c r="M3392" s="25">
        <v>2</v>
      </c>
      <c r="N3392" s="25" t="s">
        <v>34</v>
      </c>
      <c r="O3392" s="25" t="s">
        <v>220</v>
      </c>
      <c r="P3392" s="25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6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24">
        <v>1</v>
      </c>
      <c r="M3393" s="25">
        <v>77</v>
      </c>
      <c r="N3393" s="25" t="s">
        <v>34</v>
      </c>
      <c r="O3393" s="25" t="s">
        <v>1477</v>
      </c>
      <c r="P3393" s="25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6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24">
        <v>1</v>
      </c>
      <c r="M3394" s="25">
        <v>2</v>
      </c>
      <c r="N3394" s="25" t="s">
        <v>34</v>
      </c>
      <c r="O3394" s="25" t="s">
        <v>220</v>
      </c>
      <c r="P3394" s="25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6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24">
        <v>1</v>
      </c>
      <c r="M3395" s="25">
        <v>77</v>
      </c>
      <c r="N3395" s="25" t="s">
        <v>34</v>
      </c>
      <c r="O3395" s="25" t="s">
        <v>386</v>
      </c>
      <c r="P3395" s="25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6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24">
        <v>1</v>
      </c>
      <c r="M3396" s="25">
        <v>77</v>
      </c>
      <c r="N3396" s="25" t="s">
        <v>34</v>
      </c>
      <c r="O3396" s="25" t="s">
        <v>1477</v>
      </c>
      <c r="P3396" s="25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6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24">
        <v>1</v>
      </c>
      <c r="M3397" s="25">
        <v>77</v>
      </c>
      <c r="N3397" s="25" t="s">
        <v>34</v>
      </c>
      <c r="O3397" s="25" t="s">
        <v>386</v>
      </c>
      <c r="P3397" s="25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6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24">
        <v>1</v>
      </c>
      <c r="M3398" s="25">
        <v>77</v>
      </c>
      <c r="N3398" s="25" t="s">
        <v>34</v>
      </c>
      <c r="O3398" s="25" t="s">
        <v>1477</v>
      </c>
      <c r="P3398" s="25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6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24">
        <v>1</v>
      </c>
      <c r="M3399" s="25">
        <v>77</v>
      </c>
      <c r="N3399" s="25" t="s">
        <v>34</v>
      </c>
      <c r="O3399" s="25" t="s">
        <v>386</v>
      </c>
      <c r="P3399" s="25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6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24">
        <v>1</v>
      </c>
      <c r="M3400" s="25">
        <v>77</v>
      </c>
      <c r="N3400" s="25" t="s">
        <v>34</v>
      </c>
      <c r="O3400" s="25" t="s">
        <v>1477</v>
      </c>
      <c r="P3400" s="25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6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24">
        <v>1</v>
      </c>
      <c r="M3401" s="25">
        <v>77</v>
      </c>
      <c r="N3401" s="25" t="s">
        <v>34</v>
      </c>
      <c r="O3401" s="25" t="s">
        <v>386</v>
      </c>
      <c r="P3401" s="25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6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24">
        <v>3</v>
      </c>
      <c r="M3402" s="25">
        <v>71</v>
      </c>
      <c r="N3402" s="25" t="s">
        <v>34</v>
      </c>
      <c r="O3402" s="25" t="s">
        <v>650</v>
      </c>
      <c r="P3402" s="25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6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24">
        <v>1</v>
      </c>
      <c r="M3403" s="25">
        <v>77</v>
      </c>
      <c r="N3403" s="25" t="s">
        <v>34</v>
      </c>
      <c r="O3403" s="25" t="s">
        <v>386</v>
      </c>
      <c r="P3403" s="25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6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24">
        <v>1</v>
      </c>
      <c r="M3404" s="25">
        <v>77</v>
      </c>
      <c r="N3404" s="25" t="s">
        <v>34</v>
      </c>
      <c r="O3404" s="25" t="s">
        <v>386</v>
      </c>
      <c r="P3404" s="25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6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24">
        <v>1</v>
      </c>
      <c r="M3405" s="25">
        <v>77</v>
      </c>
      <c r="N3405" s="25" t="s">
        <v>34</v>
      </c>
      <c r="O3405" s="25" t="s">
        <v>1477</v>
      </c>
      <c r="P3405" s="25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6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24">
        <v>2</v>
      </c>
      <c r="M3406" s="25">
        <v>36</v>
      </c>
      <c r="N3406" s="25" t="s">
        <v>34</v>
      </c>
      <c r="O3406" s="25" t="s">
        <v>1552</v>
      </c>
      <c r="P3406" s="25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6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24">
        <v>2</v>
      </c>
      <c r="M3407" s="25">
        <v>13</v>
      </c>
      <c r="N3407" s="25" t="s">
        <v>34</v>
      </c>
      <c r="O3407" s="25" t="s">
        <v>1520</v>
      </c>
      <c r="P3407" s="25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6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24">
        <v>1</v>
      </c>
      <c r="M3408" s="25">
        <v>2</v>
      </c>
      <c r="N3408" s="25" t="s">
        <v>34</v>
      </c>
      <c r="O3408" s="25" t="s">
        <v>220</v>
      </c>
      <c r="P3408" s="25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6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24">
        <v>2</v>
      </c>
      <c r="M3409" s="25">
        <v>53</v>
      </c>
      <c r="N3409" s="25" t="s">
        <v>34</v>
      </c>
      <c r="O3409" s="25" t="s">
        <v>2983</v>
      </c>
      <c r="P3409" s="25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6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24">
        <v>1</v>
      </c>
      <c r="M3410" s="25">
        <v>92</v>
      </c>
      <c r="N3410" s="25" t="s">
        <v>34</v>
      </c>
      <c r="O3410" s="25" t="s">
        <v>162</v>
      </c>
      <c r="P3410" s="25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6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24">
        <v>1</v>
      </c>
      <c r="M3411" s="25">
        <v>77</v>
      </c>
      <c r="N3411" s="25" t="s">
        <v>34</v>
      </c>
      <c r="O3411" s="25" t="s">
        <v>1477</v>
      </c>
      <c r="P3411" s="25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6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24">
        <v>1</v>
      </c>
      <c r="M3412" s="25">
        <v>77</v>
      </c>
      <c r="N3412" s="25" t="s">
        <v>34</v>
      </c>
      <c r="O3412" s="25" t="s">
        <v>1477</v>
      </c>
      <c r="P3412" s="25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6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24">
        <v>2</v>
      </c>
      <c r="M3413" s="25">
        <v>21</v>
      </c>
      <c r="N3413" s="25" t="s">
        <v>34</v>
      </c>
      <c r="O3413" s="25" t="s">
        <v>311</v>
      </c>
      <c r="P3413" s="25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6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24">
        <v>1</v>
      </c>
      <c r="M3414" s="25">
        <v>77</v>
      </c>
      <c r="N3414" s="25" t="s">
        <v>34</v>
      </c>
      <c r="O3414" s="25" t="s">
        <v>1477</v>
      </c>
      <c r="P3414" s="25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6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24">
        <v>1</v>
      </c>
      <c r="M3415" s="25">
        <v>77</v>
      </c>
      <c r="N3415" s="25" t="s">
        <v>34</v>
      </c>
      <c r="O3415" s="25" t="s">
        <v>1672</v>
      </c>
      <c r="P3415" s="25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6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24">
        <v>2</v>
      </c>
      <c r="M3416" s="25">
        <v>34</v>
      </c>
      <c r="N3416" s="25" t="s">
        <v>34</v>
      </c>
      <c r="O3416" s="25" t="s">
        <v>2544</v>
      </c>
      <c r="P3416" s="25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6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24">
        <v>1</v>
      </c>
      <c r="M3417" s="25">
        <v>77</v>
      </c>
      <c r="N3417" s="25" t="s">
        <v>34</v>
      </c>
      <c r="O3417" s="25" t="s">
        <v>1477</v>
      </c>
      <c r="P3417" s="25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6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24">
        <v>2</v>
      </c>
      <c r="M3418" s="25">
        <v>13</v>
      </c>
      <c r="N3418" s="25" t="s">
        <v>34</v>
      </c>
      <c r="O3418" s="25" t="s">
        <v>204</v>
      </c>
      <c r="P3418" s="25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6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24">
        <v>1</v>
      </c>
      <c r="M3419" s="25">
        <v>77</v>
      </c>
      <c r="N3419" s="25" t="s">
        <v>34</v>
      </c>
      <c r="O3419" s="25" t="s">
        <v>1477</v>
      </c>
      <c r="P3419" s="25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6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24">
        <v>3</v>
      </c>
      <c r="M3420" s="25">
        <v>71</v>
      </c>
      <c r="N3420" s="25" t="s">
        <v>34</v>
      </c>
      <c r="O3420" s="25" t="s">
        <v>650</v>
      </c>
      <c r="P3420" s="25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6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24">
        <v>1</v>
      </c>
      <c r="M3421" s="25">
        <v>77</v>
      </c>
      <c r="N3421" s="25" t="s">
        <v>34</v>
      </c>
      <c r="O3421" s="25" t="s">
        <v>1477</v>
      </c>
      <c r="P3421" s="25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6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24">
        <v>1</v>
      </c>
      <c r="M3422" s="25">
        <v>77</v>
      </c>
      <c r="N3422" s="25" t="s">
        <v>34</v>
      </c>
      <c r="O3422" s="25" t="s">
        <v>386</v>
      </c>
      <c r="P3422" s="25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6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24">
        <v>1</v>
      </c>
      <c r="M3423" s="25">
        <v>82</v>
      </c>
      <c r="N3423" s="25" t="s">
        <v>34</v>
      </c>
      <c r="O3423" s="25" t="s">
        <v>232</v>
      </c>
      <c r="P3423" s="25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6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24">
        <v>1</v>
      </c>
      <c r="M3424" s="25">
        <v>92</v>
      </c>
      <c r="N3424" s="25" t="s">
        <v>34</v>
      </c>
      <c r="O3424" s="25" t="s">
        <v>1234</v>
      </c>
      <c r="P3424" s="25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6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24">
        <v>1</v>
      </c>
      <c r="M3425" s="25">
        <v>82</v>
      </c>
      <c r="N3425" s="25" t="s">
        <v>34</v>
      </c>
      <c r="O3425" s="25" t="s">
        <v>232</v>
      </c>
      <c r="P3425" s="25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6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24">
        <v>1</v>
      </c>
      <c r="M3426" s="25">
        <v>77</v>
      </c>
      <c r="N3426" s="25" t="s">
        <v>34</v>
      </c>
      <c r="O3426" s="25" t="s">
        <v>1477</v>
      </c>
      <c r="P3426" s="25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6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24">
        <v>1</v>
      </c>
      <c r="M3427" s="25">
        <v>77</v>
      </c>
      <c r="N3427" s="25" t="s">
        <v>34</v>
      </c>
      <c r="O3427" s="25" t="s">
        <v>386</v>
      </c>
      <c r="P3427" s="25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6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24">
        <v>1</v>
      </c>
      <c r="M3428" s="25">
        <v>77</v>
      </c>
      <c r="N3428" s="25" t="s">
        <v>34</v>
      </c>
      <c r="O3428" s="25" t="s">
        <v>1477</v>
      </c>
      <c r="P3428" s="25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6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24">
        <v>1</v>
      </c>
      <c r="M3429" s="25">
        <v>82</v>
      </c>
      <c r="N3429" s="25" t="s">
        <v>34</v>
      </c>
      <c r="O3429" s="25" t="s">
        <v>232</v>
      </c>
      <c r="P3429" s="25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6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24">
        <v>1</v>
      </c>
      <c r="M3430" s="25">
        <v>77</v>
      </c>
      <c r="N3430" s="25" t="s">
        <v>34</v>
      </c>
      <c r="O3430" s="25" t="s">
        <v>386</v>
      </c>
      <c r="P3430" s="25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6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24">
        <v>1</v>
      </c>
      <c r="M3431" s="25">
        <v>77</v>
      </c>
      <c r="N3431" s="25" t="s">
        <v>34</v>
      </c>
      <c r="O3431" s="25" t="s">
        <v>1477</v>
      </c>
      <c r="P3431" s="25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6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24">
        <v>1</v>
      </c>
      <c r="M3432" s="25">
        <v>92</v>
      </c>
      <c r="N3432" s="25" t="s">
        <v>34</v>
      </c>
      <c r="O3432" s="25" t="s">
        <v>1234</v>
      </c>
      <c r="P3432" s="25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6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24">
        <v>1</v>
      </c>
      <c r="M3433" s="25">
        <v>82</v>
      </c>
      <c r="N3433" s="25" t="s">
        <v>34</v>
      </c>
      <c r="O3433" s="25" t="s">
        <v>232</v>
      </c>
      <c r="P3433" s="25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6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24">
        <v>1</v>
      </c>
      <c r="M3434" s="25">
        <v>92</v>
      </c>
      <c r="N3434" s="25" t="s">
        <v>34</v>
      </c>
      <c r="O3434" s="25" t="s">
        <v>1234</v>
      </c>
      <c r="P3434" s="25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6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24">
        <v>1</v>
      </c>
      <c r="M3435" s="25">
        <v>82</v>
      </c>
      <c r="N3435" s="25" t="s">
        <v>34</v>
      </c>
      <c r="O3435" s="25" t="s">
        <v>232</v>
      </c>
      <c r="P3435" s="25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6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24">
        <v>1</v>
      </c>
      <c r="M3436" s="25">
        <v>92</v>
      </c>
      <c r="N3436" s="25" t="s">
        <v>34</v>
      </c>
      <c r="O3436" s="25" t="s">
        <v>1234</v>
      </c>
      <c r="P3436" s="25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6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24">
        <v>1</v>
      </c>
      <c r="M3437" s="25">
        <v>92</v>
      </c>
      <c r="N3437" s="25" t="s">
        <v>34</v>
      </c>
      <c r="O3437" s="25" t="s">
        <v>1234</v>
      </c>
      <c r="P3437" s="25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6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24">
        <v>1</v>
      </c>
      <c r="M3438" s="25">
        <v>82</v>
      </c>
      <c r="N3438" s="25" t="s">
        <v>34</v>
      </c>
      <c r="O3438" s="25" t="s">
        <v>232</v>
      </c>
      <c r="P3438" s="25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6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24">
        <v>1</v>
      </c>
      <c r="M3439" s="25">
        <v>92</v>
      </c>
      <c r="N3439" s="25" t="s">
        <v>34</v>
      </c>
      <c r="O3439" s="25" t="s">
        <v>1234</v>
      </c>
      <c r="P3439" s="25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6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24">
        <v>1</v>
      </c>
      <c r="M3440" s="25">
        <v>92</v>
      </c>
      <c r="N3440" s="25" t="s">
        <v>34</v>
      </c>
      <c r="O3440" s="25" t="s">
        <v>1234</v>
      </c>
      <c r="P3440" s="25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6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24">
        <v>1</v>
      </c>
      <c r="M3441" s="25">
        <v>82</v>
      </c>
      <c r="N3441" s="25" t="s">
        <v>34</v>
      </c>
      <c r="O3441" s="25" t="s">
        <v>232</v>
      </c>
      <c r="P3441" s="25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6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24">
        <v>1</v>
      </c>
      <c r="M3442" s="25">
        <v>51</v>
      </c>
      <c r="N3442" s="25" t="s">
        <v>34</v>
      </c>
      <c r="O3442" s="25" t="s">
        <v>256</v>
      </c>
      <c r="P3442" s="25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6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24">
        <v>1</v>
      </c>
      <c r="M3443" s="25">
        <v>92</v>
      </c>
      <c r="N3443" s="25" t="s">
        <v>34</v>
      </c>
      <c r="O3443" s="25" t="s">
        <v>410</v>
      </c>
      <c r="P3443" s="25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6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24">
        <v>2</v>
      </c>
      <c r="M3444" s="25">
        <v>13</v>
      </c>
      <c r="N3444" s="25" t="s">
        <v>34</v>
      </c>
      <c r="O3444" s="25" t="s">
        <v>204</v>
      </c>
      <c r="P3444" s="25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6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24">
        <v>1</v>
      </c>
      <c r="M3445" s="25">
        <v>77</v>
      </c>
      <c r="N3445" s="25" t="s">
        <v>34</v>
      </c>
      <c r="O3445" s="25" t="s">
        <v>401</v>
      </c>
      <c r="P3445" s="25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6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24">
        <v>1</v>
      </c>
      <c r="M3446" s="25">
        <v>92</v>
      </c>
      <c r="N3446" s="25" t="s">
        <v>34</v>
      </c>
      <c r="O3446" s="25" t="s">
        <v>410</v>
      </c>
      <c r="P3446" s="25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6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24">
        <v>1</v>
      </c>
      <c r="M3447" s="25">
        <v>51</v>
      </c>
      <c r="N3447" s="25" t="s">
        <v>34</v>
      </c>
      <c r="O3447" s="25" t="s">
        <v>256</v>
      </c>
      <c r="P3447" s="25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6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24">
        <v>1</v>
      </c>
      <c r="M3448" s="25">
        <v>2</v>
      </c>
      <c r="N3448" s="25" t="s">
        <v>34</v>
      </c>
      <c r="O3448" s="25" t="s">
        <v>220</v>
      </c>
      <c r="P3448" s="25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6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24">
        <v>1</v>
      </c>
      <c r="M3449" s="25">
        <v>77</v>
      </c>
      <c r="N3449" s="25" t="s">
        <v>34</v>
      </c>
      <c r="O3449" s="25" t="s">
        <v>401</v>
      </c>
      <c r="P3449" s="25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6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24">
        <v>2</v>
      </c>
      <c r="M3450" s="25">
        <v>13</v>
      </c>
      <c r="N3450" s="25" t="s">
        <v>34</v>
      </c>
      <c r="O3450" s="25" t="s">
        <v>204</v>
      </c>
      <c r="P3450" s="25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6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24">
        <v>1</v>
      </c>
      <c r="M3451" s="25">
        <v>92</v>
      </c>
      <c r="N3451" s="25" t="s">
        <v>34</v>
      </c>
      <c r="O3451" s="25" t="s">
        <v>410</v>
      </c>
      <c r="P3451" s="25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6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24">
        <v>1</v>
      </c>
      <c r="M3452" s="25">
        <v>92</v>
      </c>
      <c r="N3452" s="25" t="s">
        <v>34</v>
      </c>
      <c r="O3452" s="25" t="s">
        <v>410</v>
      </c>
      <c r="P3452" s="25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6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24">
        <v>1</v>
      </c>
      <c r="M3453" s="25">
        <v>1</v>
      </c>
      <c r="N3453" s="25" t="s">
        <v>34</v>
      </c>
      <c r="O3453" s="25" t="s">
        <v>295</v>
      </c>
      <c r="P3453" s="25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6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24">
        <v>1</v>
      </c>
      <c r="M3454" s="25">
        <v>77</v>
      </c>
      <c r="N3454" s="25" t="s">
        <v>34</v>
      </c>
      <c r="O3454" s="25" t="s">
        <v>401</v>
      </c>
      <c r="P3454" s="25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6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24">
        <v>1</v>
      </c>
      <c r="M3455" s="25">
        <v>2</v>
      </c>
      <c r="N3455" s="25" t="s">
        <v>34</v>
      </c>
      <c r="O3455" s="25" t="s">
        <v>220</v>
      </c>
      <c r="P3455" s="25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6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24">
        <v>1</v>
      </c>
      <c r="M3456" s="25">
        <v>51</v>
      </c>
      <c r="N3456" s="25" t="s">
        <v>34</v>
      </c>
      <c r="O3456" s="25" t="s">
        <v>256</v>
      </c>
      <c r="P3456" s="25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6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24">
        <v>1</v>
      </c>
      <c r="M3457" s="25">
        <v>92</v>
      </c>
      <c r="N3457" s="25" t="s">
        <v>34</v>
      </c>
      <c r="O3457" s="25" t="s">
        <v>410</v>
      </c>
      <c r="P3457" s="25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6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24">
        <v>2</v>
      </c>
      <c r="M3458" s="25">
        <v>13</v>
      </c>
      <c r="N3458" s="25" t="s">
        <v>34</v>
      </c>
      <c r="O3458" s="25" t="s">
        <v>204</v>
      </c>
      <c r="P3458" s="25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6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24">
        <v>1</v>
      </c>
      <c r="M3459" s="25">
        <v>77</v>
      </c>
      <c r="N3459" s="25" t="s">
        <v>34</v>
      </c>
      <c r="O3459" s="25" t="s">
        <v>401</v>
      </c>
      <c r="P3459" s="25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6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24">
        <v>1</v>
      </c>
      <c r="M3460" s="25">
        <v>92</v>
      </c>
      <c r="N3460" s="25" t="s">
        <v>34</v>
      </c>
      <c r="O3460" s="25" t="s">
        <v>410</v>
      </c>
      <c r="P3460" s="25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6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24">
        <v>2</v>
      </c>
      <c r="M3461" s="25">
        <v>13</v>
      </c>
      <c r="N3461" s="25" t="s">
        <v>34</v>
      </c>
      <c r="O3461" s="25" t="s">
        <v>204</v>
      </c>
      <c r="P3461" s="25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6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24">
        <v>1</v>
      </c>
      <c r="M3462" s="25">
        <v>77</v>
      </c>
      <c r="N3462" s="25" t="s">
        <v>34</v>
      </c>
      <c r="O3462" s="25" t="s">
        <v>401</v>
      </c>
      <c r="P3462" s="25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6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24">
        <v>1</v>
      </c>
      <c r="M3463" s="25">
        <v>51</v>
      </c>
      <c r="N3463" s="25" t="s">
        <v>34</v>
      </c>
      <c r="O3463" s="25" t="s">
        <v>256</v>
      </c>
      <c r="P3463" s="25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6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24">
        <v>1</v>
      </c>
      <c r="M3464" s="25">
        <v>92</v>
      </c>
      <c r="N3464" s="25" t="s">
        <v>34</v>
      </c>
      <c r="O3464" s="25" t="s">
        <v>410</v>
      </c>
      <c r="P3464" s="25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6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24">
        <v>1</v>
      </c>
      <c r="M3465" s="25">
        <v>1</v>
      </c>
      <c r="N3465" s="25" t="s">
        <v>34</v>
      </c>
      <c r="O3465" s="25" t="s">
        <v>168</v>
      </c>
      <c r="P3465" s="25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6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24">
        <v>1</v>
      </c>
      <c r="M3466" s="25">
        <v>1</v>
      </c>
      <c r="N3466" s="25" t="s">
        <v>34</v>
      </c>
      <c r="O3466" s="25" t="s">
        <v>295</v>
      </c>
      <c r="P3466" s="25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6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24">
        <v>1</v>
      </c>
      <c r="M3467" s="25">
        <v>1</v>
      </c>
      <c r="N3467" s="25" t="s">
        <v>34</v>
      </c>
      <c r="O3467" s="25" t="s">
        <v>295</v>
      </c>
      <c r="P3467" s="25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6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24">
        <v>1</v>
      </c>
      <c r="M3468" s="25">
        <v>1</v>
      </c>
      <c r="N3468" s="25" t="s">
        <v>34</v>
      </c>
      <c r="O3468" s="25" t="s">
        <v>295</v>
      </c>
      <c r="P3468" s="25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6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24">
        <v>1</v>
      </c>
      <c r="M3469" s="25">
        <v>1</v>
      </c>
      <c r="N3469" s="25" t="s">
        <v>34</v>
      </c>
      <c r="O3469" s="25" t="s">
        <v>295</v>
      </c>
      <c r="P3469" s="25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6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24">
        <v>1</v>
      </c>
      <c r="M3470" s="25">
        <v>1</v>
      </c>
      <c r="N3470" s="25" t="s">
        <v>34</v>
      </c>
      <c r="O3470" s="25" t="s">
        <v>295</v>
      </c>
      <c r="P3470" s="25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6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24">
        <v>1</v>
      </c>
      <c r="M3471" s="25">
        <v>1</v>
      </c>
      <c r="N3471" s="25" t="s">
        <v>34</v>
      </c>
      <c r="O3471" s="25" t="s">
        <v>295</v>
      </c>
      <c r="P3471" s="25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6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24">
        <v>1</v>
      </c>
      <c r="M3472" s="25">
        <v>1</v>
      </c>
      <c r="N3472" s="25" t="s">
        <v>34</v>
      </c>
      <c r="O3472" s="25" t="s">
        <v>295</v>
      </c>
      <c r="P3472" s="25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6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24">
        <v>1</v>
      </c>
      <c r="M3473" s="25">
        <v>1</v>
      </c>
      <c r="N3473" s="25" t="s">
        <v>34</v>
      </c>
      <c r="O3473" s="25" t="s">
        <v>295</v>
      </c>
      <c r="P3473" s="25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6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24">
        <v>1</v>
      </c>
      <c r="M3474" s="25">
        <v>1</v>
      </c>
      <c r="N3474" s="25" t="s">
        <v>34</v>
      </c>
      <c r="O3474" s="25" t="s">
        <v>295</v>
      </c>
      <c r="P3474" s="25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6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24">
        <v>1</v>
      </c>
      <c r="M3475" s="25">
        <v>1</v>
      </c>
      <c r="N3475" s="25" t="s">
        <v>34</v>
      </c>
      <c r="O3475" s="25" t="s">
        <v>295</v>
      </c>
      <c r="P3475" s="25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6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24">
        <v>1</v>
      </c>
      <c r="M3476" s="25">
        <v>1</v>
      </c>
      <c r="N3476" s="25" t="s">
        <v>34</v>
      </c>
      <c r="O3476" s="25" t="s">
        <v>295</v>
      </c>
      <c r="P3476" s="25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6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24">
        <v>1</v>
      </c>
      <c r="M3477" s="25">
        <v>1</v>
      </c>
      <c r="N3477" s="25" t="s">
        <v>34</v>
      </c>
      <c r="O3477" s="25" t="s">
        <v>295</v>
      </c>
      <c r="P3477" s="25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6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24">
        <v>1</v>
      </c>
      <c r="M3478" s="25">
        <v>1</v>
      </c>
      <c r="N3478" s="25" t="s">
        <v>34</v>
      </c>
      <c r="O3478" s="25" t="s">
        <v>295</v>
      </c>
      <c r="P3478" s="25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6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24">
        <v>1</v>
      </c>
      <c r="M3479" s="25">
        <v>1</v>
      </c>
      <c r="N3479" s="25" t="s">
        <v>34</v>
      </c>
      <c r="O3479" s="25" t="s">
        <v>295</v>
      </c>
      <c r="P3479" s="25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6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24">
        <v>1</v>
      </c>
      <c r="M3480" s="25">
        <v>1</v>
      </c>
      <c r="N3480" s="25" t="s">
        <v>34</v>
      </c>
      <c r="O3480" s="25" t="s">
        <v>295</v>
      </c>
      <c r="P3480" s="25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6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24">
        <v>1</v>
      </c>
      <c r="M3481" s="25">
        <v>1</v>
      </c>
      <c r="N3481" s="25" t="s">
        <v>34</v>
      </c>
      <c r="O3481" s="25" t="s">
        <v>295</v>
      </c>
      <c r="P3481" s="25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6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24">
        <v>1</v>
      </c>
      <c r="M3482" s="25">
        <v>1</v>
      </c>
      <c r="N3482" s="25" t="s">
        <v>34</v>
      </c>
      <c r="O3482" s="25" t="s">
        <v>295</v>
      </c>
      <c r="P3482" s="25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6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24">
        <v>1</v>
      </c>
      <c r="M3483" s="25">
        <v>1</v>
      </c>
      <c r="N3483" s="25" t="s">
        <v>34</v>
      </c>
      <c r="O3483" s="25" t="s">
        <v>295</v>
      </c>
      <c r="P3483" s="25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6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24">
        <v>1</v>
      </c>
      <c r="M3484" s="25">
        <v>1</v>
      </c>
      <c r="N3484" s="25" t="s">
        <v>34</v>
      </c>
      <c r="O3484" s="25" t="s">
        <v>295</v>
      </c>
      <c r="P3484" s="25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6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24">
        <v>1</v>
      </c>
      <c r="M3485" s="25">
        <v>1</v>
      </c>
      <c r="N3485" s="25" t="s">
        <v>34</v>
      </c>
      <c r="O3485" s="25" t="s">
        <v>295</v>
      </c>
      <c r="P3485" s="25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6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24">
        <v>1</v>
      </c>
      <c r="M3486" s="25">
        <v>1</v>
      </c>
      <c r="N3486" s="25" t="s">
        <v>34</v>
      </c>
      <c r="O3486" s="25" t="s">
        <v>295</v>
      </c>
      <c r="P3486" s="25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6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24">
        <v>1</v>
      </c>
      <c r="M3487" s="25">
        <v>1</v>
      </c>
      <c r="N3487" s="25" t="s">
        <v>34</v>
      </c>
      <c r="O3487" s="25" t="s">
        <v>295</v>
      </c>
      <c r="P3487" s="25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6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24">
        <v>1</v>
      </c>
      <c r="M3488" s="25">
        <v>1</v>
      </c>
      <c r="N3488" s="25" t="s">
        <v>34</v>
      </c>
      <c r="O3488" s="25" t="s">
        <v>295</v>
      </c>
      <c r="P3488" s="25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6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24">
        <v>1</v>
      </c>
      <c r="M3489" s="25">
        <v>1</v>
      </c>
      <c r="N3489" s="25" t="s">
        <v>34</v>
      </c>
      <c r="O3489" s="25" t="s">
        <v>295</v>
      </c>
      <c r="P3489" s="25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6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24">
        <v>1</v>
      </c>
      <c r="M3490" s="25">
        <v>1</v>
      </c>
      <c r="N3490" s="25" t="s">
        <v>34</v>
      </c>
      <c r="O3490" s="25" t="s">
        <v>295</v>
      </c>
      <c r="P3490" s="25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6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24">
        <v>1</v>
      </c>
      <c r="M3491" s="25">
        <v>1</v>
      </c>
      <c r="N3491" s="25" t="s">
        <v>34</v>
      </c>
      <c r="O3491" s="25" t="s">
        <v>295</v>
      </c>
      <c r="P3491" s="25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6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24">
        <v>1</v>
      </c>
      <c r="M3492" s="25">
        <v>1</v>
      </c>
      <c r="N3492" s="25" t="s">
        <v>34</v>
      </c>
      <c r="O3492" s="25" t="s">
        <v>295</v>
      </c>
      <c r="P3492" s="25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6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24">
        <v>1</v>
      </c>
      <c r="M3493" s="25">
        <v>1</v>
      </c>
      <c r="N3493" s="25" t="s">
        <v>34</v>
      </c>
      <c r="O3493" s="25" t="s">
        <v>295</v>
      </c>
      <c r="P3493" s="25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6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24">
        <v>1</v>
      </c>
      <c r="M3494" s="25">
        <v>1</v>
      </c>
      <c r="N3494" s="25" t="s">
        <v>34</v>
      </c>
      <c r="O3494" s="25" t="s">
        <v>295</v>
      </c>
      <c r="P3494" s="25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6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24">
        <v>1</v>
      </c>
      <c r="M3495" s="25">
        <v>1</v>
      </c>
      <c r="N3495" s="25" t="s">
        <v>34</v>
      </c>
      <c r="O3495" s="25" t="s">
        <v>295</v>
      </c>
      <c r="P3495" s="25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6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24">
        <v>1</v>
      </c>
      <c r="M3496" s="25">
        <v>1</v>
      </c>
      <c r="N3496" s="25" t="s">
        <v>34</v>
      </c>
      <c r="O3496" s="25" t="s">
        <v>295</v>
      </c>
      <c r="P3496" s="25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6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24">
        <v>1</v>
      </c>
      <c r="M3497" s="25">
        <v>1</v>
      </c>
      <c r="N3497" s="25" t="s">
        <v>34</v>
      </c>
      <c r="O3497" s="25" t="s">
        <v>295</v>
      </c>
      <c r="P3497" s="25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6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24">
        <v>1</v>
      </c>
      <c r="M3498" s="25">
        <v>1</v>
      </c>
      <c r="N3498" s="25" t="s">
        <v>34</v>
      </c>
      <c r="O3498" s="25" t="s">
        <v>295</v>
      </c>
      <c r="P3498" s="25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6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24">
        <v>1</v>
      </c>
      <c r="M3499" s="25">
        <v>1</v>
      </c>
      <c r="N3499" s="25" t="s">
        <v>34</v>
      </c>
      <c r="O3499" s="25" t="s">
        <v>295</v>
      </c>
      <c r="P3499" s="25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6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24">
        <v>1</v>
      </c>
      <c r="M3500" s="25">
        <v>1</v>
      </c>
      <c r="N3500" s="25" t="s">
        <v>34</v>
      </c>
      <c r="O3500" s="25" t="s">
        <v>295</v>
      </c>
      <c r="P3500" s="25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6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24">
        <v>1</v>
      </c>
      <c r="M3501" s="25">
        <v>1</v>
      </c>
      <c r="N3501" s="25" t="s">
        <v>34</v>
      </c>
      <c r="O3501" s="25" t="s">
        <v>295</v>
      </c>
      <c r="P3501" s="25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6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24">
        <v>1</v>
      </c>
      <c r="M3502" s="25">
        <v>1</v>
      </c>
      <c r="N3502" s="25" t="s">
        <v>34</v>
      </c>
      <c r="O3502" s="25" t="s">
        <v>295</v>
      </c>
      <c r="P3502" s="25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6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24">
        <v>1</v>
      </c>
      <c r="M3503" s="25">
        <v>1</v>
      </c>
      <c r="N3503" s="25" t="s">
        <v>34</v>
      </c>
      <c r="O3503" s="25" t="s">
        <v>295</v>
      </c>
      <c r="P3503" s="25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6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24">
        <v>1</v>
      </c>
      <c r="M3504" s="25">
        <v>1</v>
      </c>
      <c r="N3504" s="25" t="s">
        <v>34</v>
      </c>
      <c r="O3504" s="25" t="s">
        <v>295</v>
      </c>
      <c r="P3504" s="25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6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24">
        <v>1</v>
      </c>
      <c r="M3505" s="25">
        <v>1</v>
      </c>
      <c r="N3505" s="25" t="s">
        <v>34</v>
      </c>
      <c r="O3505" s="25" t="s">
        <v>295</v>
      </c>
      <c r="P3505" s="25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6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24">
        <v>1</v>
      </c>
      <c r="M3506" s="25">
        <v>1</v>
      </c>
      <c r="N3506" s="25" t="s">
        <v>34</v>
      </c>
      <c r="O3506" s="25" t="s">
        <v>295</v>
      </c>
      <c r="P3506" s="25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6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24">
        <v>1</v>
      </c>
      <c r="M3507" s="25">
        <v>1</v>
      </c>
      <c r="N3507" s="25" t="s">
        <v>34</v>
      </c>
      <c r="O3507" s="25" t="s">
        <v>295</v>
      </c>
      <c r="P3507" s="25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6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24">
        <v>1</v>
      </c>
      <c r="M3508" s="25">
        <v>1</v>
      </c>
      <c r="N3508" s="25" t="s">
        <v>34</v>
      </c>
      <c r="O3508" s="25" t="s">
        <v>295</v>
      </c>
      <c r="P3508" s="25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6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24">
        <v>1</v>
      </c>
      <c r="M3509" s="25">
        <v>1</v>
      </c>
      <c r="N3509" s="25" t="s">
        <v>34</v>
      </c>
      <c r="O3509" s="25" t="s">
        <v>295</v>
      </c>
      <c r="P3509" s="25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6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24">
        <v>1</v>
      </c>
      <c r="M3510" s="25">
        <v>1</v>
      </c>
      <c r="N3510" s="25" t="s">
        <v>34</v>
      </c>
      <c r="O3510" s="25" t="s">
        <v>295</v>
      </c>
      <c r="P3510" s="25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6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24">
        <v>1</v>
      </c>
      <c r="M3511" s="25">
        <v>1</v>
      </c>
      <c r="N3511" s="25" t="s">
        <v>34</v>
      </c>
      <c r="O3511" s="25" t="s">
        <v>295</v>
      </c>
      <c r="P3511" s="25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6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24">
        <v>1</v>
      </c>
      <c r="M3512" s="25">
        <v>1</v>
      </c>
      <c r="N3512" s="25" t="s">
        <v>34</v>
      </c>
      <c r="O3512" s="25" t="s">
        <v>295</v>
      </c>
      <c r="P3512" s="25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6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24">
        <v>1</v>
      </c>
      <c r="M3513" s="25">
        <v>1</v>
      </c>
      <c r="N3513" s="25" t="s">
        <v>34</v>
      </c>
      <c r="O3513" s="25" t="s">
        <v>295</v>
      </c>
      <c r="P3513" s="25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6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24">
        <v>1</v>
      </c>
      <c r="M3514" s="25">
        <v>1</v>
      </c>
      <c r="N3514" s="25" t="s">
        <v>34</v>
      </c>
      <c r="O3514" s="25" t="s">
        <v>295</v>
      </c>
      <c r="P3514" s="25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6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24">
        <v>1</v>
      </c>
      <c r="M3515" s="25">
        <v>1</v>
      </c>
      <c r="N3515" s="25" t="s">
        <v>34</v>
      </c>
      <c r="O3515" s="25" t="s">
        <v>295</v>
      </c>
      <c r="P3515" s="25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6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24">
        <v>1</v>
      </c>
      <c r="M3516" s="25">
        <v>1</v>
      </c>
      <c r="N3516" s="25" t="s">
        <v>34</v>
      </c>
      <c r="O3516" s="25" t="s">
        <v>295</v>
      </c>
      <c r="P3516" s="25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6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24">
        <v>1</v>
      </c>
      <c r="M3517" s="25">
        <v>1</v>
      </c>
      <c r="N3517" s="25" t="s">
        <v>34</v>
      </c>
      <c r="O3517" s="25" t="s">
        <v>295</v>
      </c>
      <c r="P3517" s="25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6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24">
        <v>1</v>
      </c>
      <c r="M3518" s="25">
        <v>1</v>
      </c>
      <c r="N3518" s="25" t="s">
        <v>34</v>
      </c>
      <c r="O3518" s="25" t="s">
        <v>295</v>
      </c>
      <c r="P3518" s="25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6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24">
        <v>1</v>
      </c>
      <c r="M3519" s="25">
        <v>1</v>
      </c>
      <c r="N3519" s="25" t="s">
        <v>34</v>
      </c>
      <c r="O3519" s="25" t="s">
        <v>295</v>
      </c>
      <c r="P3519" s="25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6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24">
        <v>1</v>
      </c>
      <c r="M3520" s="25">
        <v>1</v>
      </c>
      <c r="N3520" s="25" t="s">
        <v>34</v>
      </c>
      <c r="O3520" s="25" t="s">
        <v>295</v>
      </c>
      <c r="P3520" s="25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6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24">
        <v>1</v>
      </c>
      <c r="M3521" s="25">
        <v>1</v>
      </c>
      <c r="N3521" s="25" t="s">
        <v>34</v>
      </c>
      <c r="O3521" s="25" t="s">
        <v>295</v>
      </c>
      <c r="P3521" s="25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6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24">
        <v>1</v>
      </c>
      <c r="M3522" s="25">
        <v>1</v>
      </c>
      <c r="N3522" s="25" t="s">
        <v>34</v>
      </c>
      <c r="O3522" s="25" t="s">
        <v>295</v>
      </c>
      <c r="P3522" s="25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6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24">
        <v>1</v>
      </c>
      <c r="M3523" s="25">
        <v>1</v>
      </c>
      <c r="N3523" s="25" t="s">
        <v>34</v>
      </c>
      <c r="O3523" s="25" t="s">
        <v>295</v>
      </c>
      <c r="P3523" s="25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6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24">
        <v>1</v>
      </c>
      <c r="M3524" s="25">
        <v>1</v>
      </c>
      <c r="N3524" s="25" t="s">
        <v>34</v>
      </c>
      <c r="O3524" s="25" t="s">
        <v>295</v>
      </c>
      <c r="P3524" s="25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6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24">
        <v>1</v>
      </c>
      <c r="M3525" s="25">
        <v>1</v>
      </c>
      <c r="N3525" s="25" t="s">
        <v>34</v>
      </c>
      <c r="O3525" s="25" t="s">
        <v>295</v>
      </c>
      <c r="P3525" s="25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6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24">
        <v>1</v>
      </c>
      <c r="M3526" s="25">
        <v>1</v>
      </c>
      <c r="N3526" s="25" t="s">
        <v>34</v>
      </c>
      <c r="O3526" s="25" t="s">
        <v>295</v>
      </c>
      <c r="P3526" s="25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6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24">
        <v>1</v>
      </c>
      <c r="M3527" s="25">
        <v>1</v>
      </c>
      <c r="N3527" s="25" t="s">
        <v>34</v>
      </c>
      <c r="O3527" s="25" t="s">
        <v>295</v>
      </c>
      <c r="P3527" s="25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6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24">
        <v>1</v>
      </c>
      <c r="M3528" s="25">
        <v>1</v>
      </c>
      <c r="N3528" s="25" t="s">
        <v>34</v>
      </c>
      <c r="O3528" s="25" t="s">
        <v>295</v>
      </c>
      <c r="P3528" s="25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6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24">
        <v>1</v>
      </c>
      <c r="M3529" s="25">
        <v>1</v>
      </c>
      <c r="N3529" s="25" t="s">
        <v>34</v>
      </c>
      <c r="O3529" s="25" t="s">
        <v>295</v>
      </c>
      <c r="P3529" s="25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6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24">
        <v>1</v>
      </c>
      <c r="M3530" s="25">
        <v>1</v>
      </c>
      <c r="N3530" s="25" t="s">
        <v>34</v>
      </c>
      <c r="O3530" s="25" t="s">
        <v>295</v>
      </c>
      <c r="P3530" s="25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6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24">
        <v>1</v>
      </c>
      <c r="M3531" s="25">
        <v>1</v>
      </c>
      <c r="N3531" s="25" t="s">
        <v>34</v>
      </c>
      <c r="O3531" s="25" t="s">
        <v>295</v>
      </c>
      <c r="P3531" s="25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6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24">
        <v>1</v>
      </c>
      <c r="M3532" s="25">
        <v>1</v>
      </c>
      <c r="N3532" s="25" t="s">
        <v>34</v>
      </c>
      <c r="O3532" s="25" t="s">
        <v>295</v>
      </c>
      <c r="P3532" s="25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6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24">
        <v>1</v>
      </c>
      <c r="M3533" s="25">
        <v>1</v>
      </c>
      <c r="N3533" s="25" t="s">
        <v>34</v>
      </c>
      <c r="O3533" s="25" t="s">
        <v>295</v>
      </c>
      <c r="P3533" s="25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6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24">
        <v>1</v>
      </c>
      <c r="M3534" s="25">
        <v>1</v>
      </c>
      <c r="N3534" s="25" t="s">
        <v>34</v>
      </c>
      <c r="O3534" s="25" t="s">
        <v>295</v>
      </c>
      <c r="P3534" s="25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6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24">
        <v>1</v>
      </c>
      <c r="M3535" s="25">
        <v>1</v>
      </c>
      <c r="N3535" s="25" t="s">
        <v>34</v>
      </c>
      <c r="O3535" s="25" t="s">
        <v>295</v>
      </c>
      <c r="P3535" s="25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6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24">
        <v>1</v>
      </c>
      <c r="M3536" s="25">
        <v>1</v>
      </c>
      <c r="N3536" s="25" t="s">
        <v>34</v>
      </c>
      <c r="O3536" s="25" t="s">
        <v>295</v>
      </c>
      <c r="P3536" s="25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6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24">
        <v>1</v>
      </c>
      <c r="M3537" s="25">
        <v>1</v>
      </c>
      <c r="N3537" s="25" t="s">
        <v>34</v>
      </c>
      <c r="O3537" s="25" t="s">
        <v>295</v>
      </c>
      <c r="P3537" s="25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6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24">
        <v>1</v>
      </c>
      <c r="M3538" s="25">
        <v>1</v>
      </c>
      <c r="N3538" s="25" t="s">
        <v>34</v>
      </c>
      <c r="O3538" s="25" t="s">
        <v>295</v>
      </c>
      <c r="P3538" s="25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6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24">
        <v>1</v>
      </c>
      <c r="M3539" s="25">
        <v>1</v>
      </c>
      <c r="N3539" s="25" t="s">
        <v>34</v>
      </c>
      <c r="O3539" s="25" t="s">
        <v>295</v>
      </c>
      <c r="P3539" s="25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6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24">
        <v>1</v>
      </c>
      <c r="M3540" s="25">
        <v>1</v>
      </c>
      <c r="N3540" s="25" t="s">
        <v>34</v>
      </c>
      <c r="O3540" s="25" t="s">
        <v>295</v>
      </c>
      <c r="P3540" s="25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6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24">
        <v>1</v>
      </c>
      <c r="M3541" s="25">
        <v>1</v>
      </c>
      <c r="N3541" s="25" t="s">
        <v>34</v>
      </c>
      <c r="O3541" s="25" t="s">
        <v>295</v>
      </c>
      <c r="P3541" s="25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6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24">
        <v>1</v>
      </c>
      <c r="M3542" s="25">
        <v>1</v>
      </c>
      <c r="N3542" s="25" t="s">
        <v>34</v>
      </c>
      <c r="O3542" s="25" t="s">
        <v>295</v>
      </c>
      <c r="P3542" s="25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6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24">
        <v>1</v>
      </c>
      <c r="M3543" s="25">
        <v>1</v>
      </c>
      <c r="N3543" s="25" t="s">
        <v>34</v>
      </c>
      <c r="O3543" s="25" t="s">
        <v>295</v>
      </c>
      <c r="P3543" s="25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6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24">
        <v>1</v>
      </c>
      <c r="M3544" s="25">
        <v>1</v>
      </c>
      <c r="N3544" s="25" t="s">
        <v>34</v>
      </c>
      <c r="O3544" s="25" t="s">
        <v>295</v>
      </c>
      <c r="P3544" s="25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6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24">
        <v>1</v>
      </c>
      <c r="M3545" s="25">
        <v>1</v>
      </c>
      <c r="N3545" s="25" t="s">
        <v>34</v>
      </c>
      <c r="O3545" s="25" t="s">
        <v>295</v>
      </c>
      <c r="P3545" s="25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6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24">
        <v>1</v>
      </c>
      <c r="M3546" s="25">
        <v>1</v>
      </c>
      <c r="N3546" s="25" t="s">
        <v>34</v>
      </c>
      <c r="O3546" s="25" t="s">
        <v>295</v>
      </c>
      <c r="P3546" s="25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6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24">
        <v>1</v>
      </c>
      <c r="M3547" s="25">
        <v>1</v>
      </c>
      <c r="N3547" s="25" t="s">
        <v>34</v>
      </c>
      <c r="O3547" s="25" t="s">
        <v>295</v>
      </c>
      <c r="P3547" s="25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6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24">
        <v>1</v>
      </c>
      <c r="M3548" s="25">
        <v>1</v>
      </c>
      <c r="N3548" s="25" t="s">
        <v>34</v>
      </c>
      <c r="O3548" s="25" t="s">
        <v>295</v>
      </c>
      <c r="P3548" s="25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6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24">
        <v>1</v>
      </c>
      <c r="M3549" s="25">
        <v>1</v>
      </c>
      <c r="N3549" s="25" t="s">
        <v>34</v>
      </c>
      <c r="O3549" s="25" t="s">
        <v>295</v>
      </c>
      <c r="P3549" s="25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6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24">
        <v>1</v>
      </c>
      <c r="M3550" s="25">
        <v>1</v>
      </c>
      <c r="N3550" s="25" t="s">
        <v>34</v>
      </c>
      <c r="O3550" s="25" t="s">
        <v>295</v>
      </c>
      <c r="P3550" s="25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6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24">
        <v>1</v>
      </c>
      <c r="M3551" s="25">
        <v>1</v>
      </c>
      <c r="N3551" s="25" t="s">
        <v>34</v>
      </c>
      <c r="O3551" s="25" t="s">
        <v>295</v>
      </c>
      <c r="P3551" s="25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6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24">
        <v>1</v>
      </c>
      <c r="M3552" s="25">
        <v>1</v>
      </c>
      <c r="N3552" s="25" t="s">
        <v>34</v>
      </c>
      <c r="O3552" s="25" t="s">
        <v>295</v>
      </c>
      <c r="P3552" s="25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6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24">
        <v>1</v>
      </c>
      <c r="M3553" s="25">
        <v>1</v>
      </c>
      <c r="N3553" s="25" t="s">
        <v>34</v>
      </c>
      <c r="O3553" s="25" t="s">
        <v>295</v>
      </c>
      <c r="P3553" s="25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6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24">
        <v>1</v>
      </c>
      <c r="M3554" s="25">
        <v>1</v>
      </c>
      <c r="N3554" s="25" t="s">
        <v>34</v>
      </c>
      <c r="O3554" s="25" t="s">
        <v>295</v>
      </c>
      <c r="P3554" s="25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6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24">
        <v>1</v>
      </c>
      <c r="M3555" s="25">
        <v>1</v>
      </c>
      <c r="N3555" s="25" t="s">
        <v>34</v>
      </c>
      <c r="O3555" s="25" t="s">
        <v>295</v>
      </c>
      <c r="P3555" s="25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6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24">
        <v>1</v>
      </c>
      <c r="M3556" s="25">
        <v>1</v>
      </c>
      <c r="N3556" s="25" t="s">
        <v>34</v>
      </c>
      <c r="O3556" s="25" t="s">
        <v>295</v>
      </c>
      <c r="P3556" s="25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6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24">
        <v>1</v>
      </c>
      <c r="M3557" s="25">
        <v>1</v>
      </c>
      <c r="N3557" s="25" t="s">
        <v>34</v>
      </c>
      <c r="O3557" s="25" t="s">
        <v>295</v>
      </c>
      <c r="P3557" s="25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6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24">
        <v>1</v>
      </c>
      <c r="M3558" s="25">
        <v>1</v>
      </c>
      <c r="N3558" s="25" t="s">
        <v>34</v>
      </c>
      <c r="O3558" s="25" t="s">
        <v>295</v>
      </c>
      <c r="P3558" s="25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6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24">
        <v>1</v>
      </c>
      <c r="M3559" s="25">
        <v>1</v>
      </c>
      <c r="N3559" s="25" t="s">
        <v>34</v>
      </c>
      <c r="O3559" s="25" t="s">
        <v>295</v>
      </c>
      <c r="P3559" s="25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6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24">
        <v>1</v>
      </c>
      <c r="M3560" s="25">
        <v>1</v>
      </c>
      <c r="N3560" s="25" t="s">
        <v>34</v>
      </c>
      <c r="O3560" s="25" t="s">
        <v>295</v>
      </c>
      <c r="P3560" s="25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6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24">
        <v>1</v>
      </c>
      <c r="M3561" s="25">
        <v>1</v>
      </c>
      <c r="N3561" s="25" t="s">
        <v>34</v>
      </c>
      <c r="O3561" s="25" t="s">
        <v>295</v>
      </c>
      <c r="P3561" s="25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6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24">
        <v>1</v>
      </c>
      <c r="M3562" s="25">
        <v>1</v>
      </c>
      <c r="N3562" s="25" t="s">
        <v>34</v>
      </c>
      <c r="O3562" s="25" t="s">
        <v>295</v>
      </c>
      <c r="P3562" s="25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6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24">
        <v>1</v>
      </c>
      <c r="M3563" s="25">
        <v>1</v>
      </c>
      <c r="N3563" s="25" t="s">
        <v>34</v>
      </c>
      <c r="O3563" s="25" t="s">
        <v>295</v>
      </c>
      <c r="P3563" s="25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6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24">
        <v>1</v>
      </c>
      <c r="M3564" s="25">
        <v>1</v>
      </c>
      <c r="N3564" s="25" t="s">
        <v>34</v>
      </c>
      <c r="O3564" s="25" t="s">
        <v>295</v>
      </c>
      <c r="P3564" s="25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6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24">
        <v>1</v>
      </c>
      <c r="M3565" s="25">
        <v>1</v>
      </c>
      <c r="N3565" s="25" t="s">
        <v>34</v>
      </c>
      <c r="O3565" s="25" t="s">
        <v>295</v>
      </c>
      <c r="P3565" s="25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6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24">
        <v>1</v>
      </c>
      <c r="M3566" s="25">
        <v>1</v>
      </c>
      <c r="N3566" s="25" t="s">
        <v>34</v>
      </c>
      <c r="O3566" s="25" t="s">
        <v>295</v>
      </c>
      <c r="P3566" s="25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6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24">
        <v>1</v>
      </c>
      <c r="M3567" s="25">
        <v>1</v>
      </c>
      <c r="N3567" s="25" t="s">
        <v>34</v>
      </c>
      <c r="O3567" s="25" t="s">
        <v>295</v>
      </c>
      <c r="P3567" s="25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6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24">
        <v>1</v>
      </c>
      <c r="M3568" s="25">
        <v>1</v>
      </c>
      <c r="N3568" s="25" t="s">
        <v>34</v>
      </c>
      <c r="O3568" s="25" t="s">
        <v>295</v>
      </c>
      <c r="P3568" s="25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6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24">
        <v>1</v>
      </c>
      <c r="M3569" s="25">
        <v>1</v>
      </c>
      <c r="N3569" s="25" t="s">
        <v>34</v>
      </c>
      <c r="O3569" s="25" t="s">
        <v>295</v>
      </c>
      <c r="P3569" s="25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6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24">
        <v>1</v>
      </c>
      <c r="M3570" s="25">
        <v>1</v>
      </c>
      <c r="N3570" s="25" t="s">
        <v>34</v>
      </c>
      <c r="O3570" s="25" t="s">
        <v>295</v>
      </c>
      <c r="P3570" s="25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6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24">
        <v>1</v>
      </c>
      <c r="M3571" s="25">
        <v>1</v>
      </c>
      <c r="N3571" s="25" t="s">
        <v>34</v>
      </c>
      <c r="O3571" s="25" t="s">
        <v>295</v>
      </c>
      <c r="P3571" s="25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6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24">
        <v>1</v>
      </c>
      <c r="M3572" s="25">
        <v>1</v>
      </c>
      <c r="N3572" s="25" t="s">
        <v>34</v>
      </c>
      <c r="O3572" s="25" t="s">
        <v>295</v>
      </c>
      <c r="P3572" s="25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6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24">
        <v>1</v>
      </c>
      <c r="M3573" s="25">
        <v>1</v>
      </c>
      <c r="N3573" s="25" t="s">
        <v>34</v>
      </c>
      <c r="O3573" s="25" t="s">
        <v>295</v>
      </c>
      <c r="P3573" s="25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6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24">
        <v>1</v>
      </c>
      <c r="M3574" s="25">
        <v>1</v>
      </c>
      <c r="N3574" s="25" t="s">
        <v>34</v>
      </c>
      <c r="O3574" s="25" t="s">
        <v>295</v>
      </c>
      <c r="P3574" s="25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6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24">
        <v>1</v>
      </c>
      <c r="M3575" s="25">
        <v>1</v>
      </c>
      <c r="N3575" s="25" t="s">
        <v>34</v>
      </c>
      <c r="O3575" s="25" t="s">
        <v>295</v>
      </c>
      <c r="P3575" s="25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6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24">
        <v>1</v>
      </c>
      <c r="M3576" s="25">
        <v>1</v>
      </c>
      <c r="N3576" s="25" t="s">
        <v>34</v>
      </c>
      <c r="O3576" s="25" t="s">
        <v>295</v>
      </c>
      <c r="P3576" s="25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6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24">
        <v>1</v>
      </c>
      <c r="M3577" s="25">
        <v>1</v>
      </c>
      <c r="N3577" s="25" t="s">
        <v>34</v>
      </c>
      <c r="O3577" s="25" t="s">
        <v>295</v>
      </c>
      <c r="P3577" s="25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6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24">
        <v>1</v>
      </c>
      <c r="M3578" s="25">
        <v>1</v>
      </c>
      <c r="N3578" s="25" t="s">
        <v>34</v>
      </c>
      <c r="O3578" s="25" t="s">
        <v>295</v>
      </c>
      <c r="P3578" s="25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6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24">
        <v>1</v>
      </c>
      <c r="M3579" s="25">
        <v>1</v>
      </c>
      <c r="N3579" s="25" t="s">
        <v>34</v>
      </c>
      <c r="O3579" s="25" t="s">
        <v>295</v>
      </c>
      <c r="P3579" s="25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6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24">
        <v>1</v>
      </c>
      <c r="M3580" s="25">
        <v>1</v>
      </c>
      <c r="N3580" s="25" t="s">
        <v>34</v>
      </c>
      <c r="O3580" s="25" t="s">
        <v>295</v>
      </c>
      <c r="P3580" s="25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6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24">
        <v>1</v>
      </c>
      <c r="M3581" s="25">
        <v>1</v>
      </c>
      <c r="N3581" s="25" t="s">
        <v>34</v>
      </c>
      <c r="O3581" s="25" t="s">
        <v>295</v>
      </c>
      <c r="P3581" s="25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6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24">
        <v>1</v>
      </c>
      <c r="M3582" s="25">
        <v>1</v>
      </c>
      <c r="N3582" s="25" t="s">
        <v>34</v>
      </c>
      <c r="O3582" s="25" t="s">
        <v>295</v>
      </c>
      <c r="P3582" s="25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6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24">
        <v>1</v>
      </c>
      <c r="M3583" s="25">
        <v>1</v>
      </c>
      <c r="N3583" s="25" t="s">
        <v>34</v>
      </c>
      <c r="O3583" s="25" t="s">
        <v>295</v>
      </c>
      <c r="P3583" s="25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6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24">
        <v>1</v>
      </c>
      <c r="M3584" s="25">
        <v>1</v>
      </c>
      <c r="N3584" s="25" t="s">
        <v>34</v>
      </c>
      <c r="O3584" s="25" t="s">
        <v>295</v>
      </c>
      <c r="P3584" s="25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6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24">
        <v>1</v>
      </c>
      <c r="M3585" s="25">
        <v>1</v>
      </c>
      <c r="N3585" s="25" t="s">
        <v>34</v>
      </c>
      <c r="O3585" s="25" t="s">
        <v>295</v>
      </c>
      <c r="P3585" s="25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6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24">
        <v>1</v>
      </c>
      <c r="M3586" s="25">
        <v>1</v>
      </c>
      <c r="N3586" s="25" t="s">
        <v>34</v>
      </c>
      <c r="O3586" s="25" t="s">
        <v>295</v>
      </c>
      <c r="P3586" s="25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6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24">
        <v>1</v>
      </c>
      <c r="M3587" s="25">
        <v>1</v>
      </c>
      <c r="N3587" s="25" t="s">
        <v>34</v>
      </c>
      <c r="O3587" s="25" t="s">
        <v>295</v>
      </c>
      <c r="P3587" s="25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6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24">
        <v>1</v>
      </c>
      <c r="M3588" s="25">
        <v>1</v>
      </c>
      <c r="N3588" s="25" t="s">
        <v>34</v>
      </c>
      <c r="O3588" s="25" t="s">
        <v>295</v>
      </c>
      <c r="P3588" s="25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6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24">
        <v>1</v>
      </c>
      <c r="M3589" s="25">
        <v>1</v>
      </c>
      <c r="N3589" s="25" t="s">
        <v>34</v>
      </c>
      <c r="O3589" s="25" t="s">
        <v>295</v>
      </c>
      <c r="P3589" s="25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6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24">
        <v>1</v>
      </c>
      <c r="M3590" s="25">
        <v>1</v>
      </c>
      <c r="N3590" s="25" t="s">
        <v>34</v>
      </c>
      <c r="O3590" s="25" t="s">
        <v>295</v>
      </c>
      <c r="P3590" s="25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6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24">
        <v>1</v>
      </c>
      <c r="M3591" s="25">
        <v>1</v>
      </c>
      <c r="N3591" s="25" t="s">
        <v>34</v>
      </c>
      <c r="O3591" s="25" t="s">
        <v>295</v>
      </c>
      <c r="P3591" s="25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6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24">
        <v>1</v>
      </c>
      <c r="M3592" s="25">
        <v>1</v>
      </c>
      <c r="N3592" s="25" t="s">
        <v>34</v>
      </c>
      <c r="O3592" s="25" t="s">
        <v>295</v>
      </c>
      <c r="P3592" s="25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6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24">
        <v>1</v>
      </c>
      <c r="M3593" s="25">
        <v>1</v>
      </c>
      <c r="N3593" s="25" t="s">
        <v>34</v>
      </c>
      <c r="O3593" s="25" t="s">
        <v>295</v>
      </c>
      <c r="P3593" s="25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6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24">
        <v>1</v>
      </c>
      <c r="M3594" s="25">
        <v>1</v>
      </c>
      <c r="N3594" s="25" t="s">
        <v>34</v>
      </c>
      <c r="O3594" s="25" t="s">
        <v>295</v>
      </c>
      <c r="P3594" s="25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6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24">
        <v>1</v>
      </c>
      <c r="M3595" s="25">
        <v>1</v>
      </c>
      <c r="N3595" s="25" t="s">
        <v>34</v>
      </c>
      <c r="O3595" s="25" t="s">
        <v>295</v>
      </c>
      <c r="P3595" s="25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6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24">
        <v>1</v>
      </c>
      <c r="M3596" s="25">
        <v>1</v>
      </c>
      <c r="N3596" s="25" t="s">
        <v>34</v>
      </c>
      <c r="O3596" s="25" t="s">
        <v>295</v>
      </c>
      <c r="P3596" s="25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6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24">
        <v>1</v>
      </c>
      <c r="M3597" s="25">
        <v>1</v>
      </c>
      <c r="N3597" s="25" t="s">
        <v>34</v>
      </c>
      <c r="O3597" s="25" t="s">
        <v>295</v>
      </c>
      <c r="P3597" s="25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6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24">
        <v>1</v>
      </c>
      <c r="M3598" s="25">
        <v>1</v>
      </c>
      <c r="N3598" s="25" t="s">
        <v>34</v>
      </c>
      <c r="O3598" s="25" t="s">
        <v>295</v>
      </c>
      <c r="P3598" s="25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6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24">
        <v>1</v>
      </c>
      <c r="M3599" s="25">
        <v>1</v>
      </c>
      <c r="N3599" s="25" t="s">
        <v>34</v>
      </c>
      <c r="O3599" s="25" t="s">
        <v>295</v>
      </c>
      <c r="P3599" s="25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6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24">
        <v>1</v>
      </c>
      <c r="M3600" s="25">
        <v>1</v>
      </c>
      <c r="N3600" s="25" t="s">
        <v>34</v>
      </c>
      <c r="O3600" s="25" t="s">
        <v>295</v>
      </c>
      <c r="P3600" s="25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6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24">
        <v>1</v>
      </c>
      <c r="M3601" s="25">
        <v>1</v>
      </c>
      <c r="N3601" s="25" t="s">
        <v>34</v>
      </c>
      <c r="O3601" s="25" t="s">
        <v>295</v>
      </c>
      <c r="P3601" s="25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6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24">
        <v>1</v>
      </c>
      <c r="M3602" s="25">
        <v>1</v>
      </c>
      <c r="N3602" s="25" t="s">
        <v>34</v>
      </c>
      <c r="O3602" s="25" t="s">
        <v>295</v>
      </c>
      <c r="P3602" s="25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6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24">
        <v>1</v>
      </c>
      <c r="M3603" s="25">
        <v>1</v>
      </c>
      <c r="N3603" s="25" t="s">
        <v>34</v>
      </c>
      <c r="O3603" s="25" t="s">
        <v>295</v>
      </c>
      <c r="P3603" s="25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6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24">
        <v>1</v>
      </c>
      <c r="M3604" s="25">
        <v>1</v>
      </c>
      <c r="N3604" s="25" t="s">
        <v>34</v>
      </c>
      <c r="O3604" s="25" t="s">
        <v>168</v>
      </c>
      <c r="P3604" s="25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6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24">
        <v>1</v>
      </c>
      <c r="M3605" s="25">
        <v>1</v>
      </c>
      <c r="N3605" s="25" t="s">
        <v>34</v>
      </c>
      <c r="O3605" s="25" t="s">
        <v>295</v>
      </c>
      <c r="P3605" s="25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6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24">
        <v>1</v>
      </c>
      <c r="M3606" s="25">
        <v>1</v>
      </c>
      <c r="N3606" s="25" t="s">
        <v>34</v>
      </c>
      <c r="O3606" s="25" t="s">
        <v>295</v>
      </c>
      <c r="P3606" s="25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6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24">
        <v>1</v>
      </c>
      <c r="M3607" s="25">
        <v>92</v>
      </c>
      <c r="N3607" s="25" t="s">
        <v>34</v>
      </c>
      <c r="O3607" s="25" t="s">
        <v>381</v>
      </c>
      <c r="P3607" s="25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6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24">
        <v>1</v>
      </c>
      <c r="M3608" s="25">
        <v>82</v>
      </c>
      <c r="N3608" s="25" t="s">
        <v>34</v>
      </c>
      <c r="O3608" s="25" t="s">
        <v>232</v>
      </c>
      <c r="P3608" s="25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6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24">
        <v>1</v>
      </c>
      <c r="M3609" s="25">
        <v>82</v>
      </c>
      <c r="N3609" s="25" t="s">
        <v>34</v>
      </c>
      <c r="O3609" s="25" t="s">
        <v>232</v>
      </c>
      <c r="P3609" s="25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6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24">
        <v>1</v>
      </c>
      <c r="M3610" s="25">
        <v>1</v>
      </c>
      <c r="N3610" s="25" t="s">
        <v>34</v>
      </c>
      <c r="O3610" s="25" t="s">
        <v>168</v>
      </c>
      <c r="P3610" s="25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6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24">
        <v>1</v>
      </c>
      <c r="M3611" s="25">
        <v>1</v>
      </c>
      <c r="N3611" s="25" t="s">
        <v>34</v>
      </c>
      <c r="O3611" s="25" t="s">
        <v>295</v>
      </c>
      <c r="P3611" s="25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6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24">
        <v>1</v>
      </c>
      <c r="M3612" s="25">
        <v>17</v>
      </c>
      <c r="N3612" s="25" t="s">
        <v>34</v>
      </c>
      <c r="O3612" s="25" t="s">
        <v>220</v>
      </c>
      <c r="P3612" s="25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6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24">
        <v>1</v>
      </c>
      <c r="M3613" s="25">
        <v>1</v>
      </c>
      <c r="N3613" s="25" t="s">
        <v>34</v>
      </c>
      <c r="O3613" s="25" t="s">
        <v>168</v>
      </c>
      <c r="P3613" s="25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6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24">
        <v>1</v>
      </c>
      <c r="M3614" s="25">
        <v>1</v>
      </c>
      <c r="N3614" s="25" t="s">
        <v>34</v>
      </c>
      <c r="O3614" s="25" t="s">
        <v>295</v>
      </c>
      <c r="P3614" s="25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6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24">
        <v>1</v>
      </c>
      <c r="M3615" s="25">
        <v>92</v>
      </c>
      <c r="N3615" s="25" t="s">
        <v>34</v>
      </c>
      <c r="O3615" s="25" t="s">
        <v>102</v>
      </c>
      <c r="P3615" s="25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6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24">
        <v>1</v>
      </c>
      <c r="M3616" s="25">
        <v>77</v>
      </c>
      <c r="N3616" s="25" t="s">
        <v>34</v>
      </c>
      <c r="O3616" s="25" t="s">
        <v>386</v>
      </c>
      <c r="P3616" s="25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6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24">
        <v>2</v>
      </c>
      <c r="M3617" s="25">
        <v>13</v>
      </c>
      <c r="N3617" s="25" t="s">
        <v>34</v>
      </c>
      <c r="O3617" s="25" t="s">
        <v>204</v>
      </c>
      <c r="P3617" s="25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6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24">
        <v>1</v>
      </c>
      <c r="M3618" s="25">
        <v>92</v>
      </c>
      <c r="N3618" s="25" t="s">
        <v>34</v>
      </c>
      <c r="O3618" s="25" t="s">
        <v>102</v>
      </c>
      <c r="P3618" s="25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6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24">
        <v>1</v>
      </c>
      <c r="M3619" s="25">
        <v>92</v>
      </c>
      <c r="N3619" s="25" t="s">
        <v>34</v>
      </c>
      <c r="O3619" s="25" t="s">
        <v>102</v>
      </c>
      <c r="P3619" s="25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6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24">
        <v>1</v>
      </c>
      <c r="M3620" s="25">
        <v>92</v>
      </c>
      <c r="N3620" s="25" t="s">
        <v>34</v>
      </c>
      <c r="O3620" s="25" t="s">
        <v>102</v>
      </c>
      <c r="P3620" s="25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6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24">
        <v>1</v>
      </c>
      <c r="M3621" s="25">
        <v>92</v>
      </c>
      <c r="N3621" s="25" t="s">
        <v>34</v>
      </c>
      <c r="O3621" s="25" t="s">
        <v>102</v>
      </c>
      <c r="P3621" s="25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6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24">
        <v>1</v>
      </c>
      <c r="M3622" s="25">
        <v>92</v>
      </c>
      <c r="N3622" s="25" t="s">
        <v>34</v>
      </c>
      <c r="O3622" s="25" t="s">
        <v>102</v>
      </c>
      <c r="P3622" s="25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6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24">
        <v>1</v>
      </c>
      <c r="M3623" s="25">
        <v>92</v>
      </c>
      <c r="N3623" s="25" t="s">
        <v>34</v>
      </c>
      <c r="O3623" s="25" t="s">
        <v>102</v>
      </c>
      <c r="P3623" s="25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6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24">
        <v>1</v>
      </c>
      <c r="M3624" s="25">
        <v>92</v>
      </c>
      <c r="N3624" s="25" t="s">
        <v>34</v>
      </c>
      <c r="O3624" s="25" t="s">
        <v>102</v>
      </c>
      <c r="P3624" s="25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6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24">
        <v>1</v>
      </c>
      <c r="M3625" s="25">
        <v>92</v>
      </c>
      <c r="N3625" s="25" t="s">
        <v>34</v>
      </c>
      <c r="O3625" s="25" t="s">
        <v>102</v>
      </c>
      <c r="P3625" s="25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6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24">
        <v>1</v>
      </c>
      <c r="M3626" s="25">
        <v>92</v>
      </c>
      <c r="N3626" s="25" t="s">
        <v>34</v>
      </c>
      <c r="O3626" s="25" t="s">
        <v>102</v>
      </c>
      <c r="P3626" s="25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6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24">
        <v>1</v>
      </c>
      <c r="M3627" s="25">
        <v>92</v>
      </c>
      <c r="N3627" s="25" t="s">
        <v>34</v>
      </c>
      <c r="O3627" s="25" t="s">
        <v>102</v>
      </c>
      <c r="P3627" s="25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6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24">
        <v>1</v>
      </c>
      <c r="M3628" s="25">
        <v>92</v>
      </c>
      <c r="N3628" s="25" t="s">
        <v>34</v>
      </c>
      <c r="O3628" s="25" t="s">
        <v>102</v>
      </c>
      <c r="P3628" s="25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6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24">
        <v>1</v>
      </c>
      <c r="M3629" s="25">
        <v>92</v>
      </c>
      <c r="N3629" s="25" t="s">
        <v>34</v>
      </c>
      <c r="O3629" s="25" t="s">
        <v>102</v>
      </c>
      <c r="P3629" s="25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6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24">
        <v>1</v>
      </c>
      <c r="M3630" s="25">
        <v>92</v>
      </c>
      <c r="N3630" s="25" t="s">
        <v>34</v>
      </c>
      <c r="O3630" s="25" t="s">
        <v>102</v>
      </c>
      <c r="P3630" s="25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6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24">
        <v>1</v>
      </c>
      <c r="M3631" s="25">
        <v>92</v>
      </c>
      <c r="N3631" s="25" t="s">
        <v>34</v>
      </c>
      <c r="O3631" s="25" t="s">
        <v>102</v>
      </c>
      <c r="P3631" s="25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6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24">
        <v>1</v>
      </c>
      <c r="M3632" s="25">
        <v>92</v>
      </c>
      <c r="N3632" s="25" t="s">
        <v>34</v>
      </c>
      <c r="O3632" s="25" t="s">
        <v>102</v>
      </c>
      <c r="P3632" s="25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6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24">
        <v>1</v>
      </c>
      <c r="M3633" s="25">
        <v>92</v>
      </c>
      <c r="N3633" s="25" t="s">
        <v>34</v>
      </c>
      <c r="O3633" s="25" t="s">
        <v>102</v>
      </c>
      <c r="P3633" s="25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6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24">
        <v>1</v>
      </c>
      <c r="M3634" s="25">
        <v>92</v>
      </c>
      <c r="N3634" s="25" t="s">
        <v>34</v>
      </c>
      <c r="O3634" s="25" t="s">
        <v>102</v>
      </c>
      <c r="P3634" s="25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6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24">
        <v>1</v>
      </c>
      <c r="M3635" s="25">
        <v>92</v>
      </c>
      <c r="N3635" s="25" t="s">
        <v>34</v>
      </c>
      <c r="O3635" s="25" t="s">
        <v>102</v>
      </c>
      <c r="P3635" s="25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6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24">
        <v>1</v>
      </c>
      <c r="M3636" s="25">
        <v>92</v>
      </c>
      <c r="N3636" s="25" t="s">
        <v>34</v>
      </c>
      <c r="O3636" s="25" t="s">
        <v>102</v>
      </c>
      <c r="P3636" s="25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6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24">
        <v>1</v>
      </c>
      <c r="M3637" s="25">
        <v>92</v>
      </c>
      <c r="N3637" s="25" t="s">
        <v>34</v>
      </c>
      <c r="O3637" s="25" t="s">
        <v>102</v>
      </c>
      <c r="P3637" s="25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6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24">
        <v>1</v>
      </c>
      <c r="M3638" s="25">
        <v>92</v>
      </c>
      <c r="N3638" s="25" t="s">
        <v>34</v>
      </c>
      <c r="O3638" s="25" t="s">
        <v>102</v>
      </c>
      <c r="P3638" s="25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6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24">
        <v>1</v>
      </c>
      <c r="M3639" s="25">
        <v>92</v>
      </c>
      <c r="N3639" s="25" t="s">
        <v>34</v>
      </c>
      <c r="O3639" s="25" t="s">
        <v>102</v>
      </c>
      <c r="P3639" s="25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6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24">
        <v>1</v>
      </c>
      <c r="M3640" s="25">
        <v>92</v>
      </c>
      <c r="N3640" s="25" t="s">
        <v>34</v>
      </c>
      <c r="O3640" s="25" t="s">
        <v>102</v>
      </c>
      <c r="P3640" s="25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6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24">
        <v>1</v>
      </c>
      <c r="M3641" s="25">
        <v>92</v>
      </c>
      <c r="N3641" s="25" t="s">
        <v>34</v>
      </c>
      <c r="O3641" s="25" t="s">
        <v>102</v>
      </c>
      <c r="P3641" s="25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6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24">
        <v>1</v>
      </c>
      <c r="M3642" s="25">
        <v>92</v>
      </c>
      <c r="N3642" s="25" t="s">
        <v>34</v>
      </c>
      <c r="O3642" s="25" t="s">
        <v>102</v>
      </c>
      <c r="P3642" s="25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6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24">
        <v>1</v>
      </c>
      <c r="M3643" s="25">
        <v>92</v>
      </c>
      <c r="N3643" s="25" t="s">
        <v>34</v>
      </c>
      <c r="O3643" s="25" t="s">
        <v>102</v>
      </c>
      <c r="P3643" s="25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6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102</v>
      </c>
      <c r="P3644" s="25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6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24">
        <v>1</v>
      </c>
      <c r="M3645" s="25">
        <v>92</v>
      </c>
      <c r="N3645" s="25" t="s">
        <v>34</v>
      </c>
      <c r="O3645" s="25" t="s">
        <v>102</v>
      </c>
      <c r="P3645" s="25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6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24">
        <v>1</v>
      </c>
      <c r="M3646" s="25">
        <v>92</v>
      </c>
      <c r="N3646" s="25" t="s">
        <v>34</v>
      </c>
      <c r="O3646" s="25" t="s">
        <v>102</v>
      </c>
      <c r="P3646" s="25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6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24">
        <v>1</v>
      </c>
      <c r="M3647" s="25">
        <v>92</v>
      </c>
      <c r="N3647" s="25" t="s">
        <v>34</v>
      </c>
      <c r="O3647" s="25" t="s">
        <v>102</v>
      </c>
      <c r="P3647" s="25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6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24">
        <v>1</v>
      </c>
      <c r="M3648" s="25">
        <v>29</v>
      </c>
      <c r="N3648" s="25" t="s">
        <v>34</v>
      </c>
      <c r="O3648" s="25" t="s">
        <v>521</v>
      </c>
      <c r="P3648" s="25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6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102</v>
      </c>
      <c r="P3649" s="25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6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24">
        <v>1</v>
      </c>
      <c r="M3650" s="25">
        <v>1</v>
      </c>
      <c r="N3650" s="25" t="s">
        <v>112</v>
      </c>
      <c r="O3650" s="25" t="s">
        <v>168</v>
      </c>
      <c r="P3650" s="25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6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24">
        <v>1</v>
      </c>
      <c r="M3651" s="25">
        <v>92</v>
      </c>
      <c r="N3651" s="25" t="s">
        <v>34</v>
      </c>
      <c r="O3651" s="25" t="s">
        <v>102</v>
      </c>
      <c r="P3651" s="25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6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24">
        <v>1</v>
      </c>
      <c r="M3652" s="25">
        <v>1</v>
      </c>
      <c r="N3652" s="25" t="s">
        <v>112</v>
      </c>
      <c r="O3652" s="25" t="s">
        <v>107</v>
      </c>
      <c r="P3652" s="25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6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24">
        <v>1</v>
      </c>
      <c r="M3653" s="25">
        <v>1</v>
      </c>
      <c r="N3653" s="25" t="s">
        <v>112</v>
      </c>
      <c r="O3653" s="25" t="s">
        <v>107</v>
      </c>
      <c r="P3653" s="25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6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24">
        <v>1</v>
      </c>
      <c r="M3654" s="25">
        <v>1</v>
      </c>
      <c r="N3654" s="25" t="s">
        <v>112</v>
      </c>
      <c r="O3654" s="25" t="s">
        <v>107</v>
      </c>
      <c r="P3654" s="25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6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24">
        <v>1</v>
      </c>
      <c r="M3655" s="25">
        <v>92</v>
      </c>
      <c r="N3655" s="25" t="s">
        <v>34</v>
      </c>
      <c r="O3655" s="25" t="s">
        <v>124</v>
      </c>
      <c r="P3655" s="25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6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24">
        <v>1</v>
      </c>
      <c r="M3656" s="25">
        <v>1</v>
      </c>
      <c r="N3656" s="25" t="s">
        <v>112</v>
      </c>
      <c r="O3656" s="25" t="s">
        <v>107</v>
      </c>
      <c r="P3656" s="25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6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24">
        <v>1</v>
      </c>
      <c r="M3657" s="25">
        <v>40</v>
      </c>
      <c r="N3657" s="25" t="s">
        <v>34</v>
      </c>
      <c r="O3657" s="25" t="s">
        <v>140</v>
      </c>
      <c r="P3657" s="25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6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24">
        <v>1</v>
      </c>
      <c r="M3658" s="25">
        <v>92</v>
      </c>
      <c r="N3658" s="25" t="s">
        <v>34</v>
      </c>
      <c r="O3658" s="25" t="s">
        <v>124</v>
      </c>
      <c r="P3658" s="25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6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24">
        <v>1</v>
      </c>
      <c r="M3659" s="25">
        <v>92</v>
      </c>
      <c r="N3659" s="25" t="s">
        <v>34</v>
      </c>
      <c r="O3659" s="25" t="s">
        <v>410</v>
      </c>
      <c r="P3659" s="25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6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24">
        <v>1</v>
      </c>
      <c r="M3660" s="25">
        <v>1</v>
      </c>
      <c r="N3660" s="25" t="s">
        <v>112</v>
      </c>
      <c r="O3660" s="25" t="s">
        <v>107</v>
      </c>
      <c r="P3660" s="25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6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24">
        <v>1</v>
      </c>
      <c r="M3661" s="25">
        <v>92</v>
      </c>
      <c r="N3661" s="25" t="s">
        <v>34</v>
      </c>
      <c r="O3661" s="25" t="s">
        <v>1234</v>
      </c>
      <c r="P3661" s="25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6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24">
        <v>1</v>
      </c>
      <c r="M3662" s="25">
        <v>40</v>
      </c>
      <c r="N3662" s="25" t="s">
        <v>34</v>
      </c>
      <c r="O3662" s="25" t="s">
        <v>140</v>
      </c>
      <c r="P3662" s="25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6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24">
        <v>1</v>
      </c>
      <c r="M3663" s="25">
        <v>40</v>
      </c>
      <c r="N3663" s="25" t="s">
        <v>34</v>
      </c>
      <c r="O3663" s="25" t="s">
        <v>140</v>
      </c>
      <c r="P3663" s="25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6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24">
        <v>1</v>
      </c>
      <c r="M3664" s="25">
        <v>92</v>
      </c>
      <c r="N3664" s="25" t="s">
        <v>34</v>
      </c>
      <c r="O3664" s="25" t="s">
        <v>1234</v>
      </c>
      <c r="P3664" s="25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6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24">
        <v>1</v>
      </c>
      <c r="M3665" s="25">
        <v>1</v>
      </c>
      <c r="N3665" s="25" t="s">
        <v>34</v>
      </c>
      <c r="O3665" s="25" t="s">
        <v>295</v>
      </c>
      <c r="P3665" s="25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6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24">
        <v>1</v>
      </c>
      <c r="M3666" s="25">
        <v>77</v>
      </c>
      <c r="N3666" s="25" t="s">
        <v>34</v>
      </c>
      <c r="O3666" s="25" t="s">
        <v>1477</v>
      </c>
      <c r="P3666" s="25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6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24">
        <v>1</v>
      </c>
      <c r="M3667" s="25">
        <v>40</v>
      </c>
      <c r="N3667" s="25" t="s">
        <v>34</v>
      </c>
      <c r="O3667" s="25" t="s">
        <v>140</v>
      </c>
      <c r="P3667" s="25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6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24">
        <v>2</v>
      </c>
      <c r="M3668" s="25">
        <v>13</v>
      </c>
      <c r="N3668" s="25" t="s">
        <v>34</v>
      </c>
      <c r="O3668" s="25" t="s">
        <v>333</v>
      </c>
      <c r="P3668" s="25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6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24">
        <v>1</v>
      </c>
      <c r="M3669" s="25">
        <v>92</v>
      </c>
      <c r="N3669" s="25" t="s">
        <v>34</v>
      </c>
      <c r="O3669" s="25" t="s">
        <v>102</v>
      </c>
      <c r="P3669" s="25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6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24">
        <v>1</v>
      </c>
      <c r="M3670" s="25">
        <v>92</v>
      </c>
      <c r="N3670" s="25" t="s">
        <v>34</v>
      </c>
      <c r="O3670" s="25" t="s">
        <v>124</v>
      </c>
      <c r="P3670" s="25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6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24">
        <v>1</v>
      </c>
      <c r="M3671" s="25">
        <v>1</v>
      </c>
      <c r="N3671" s="25" t="s">
        <v>34</v>
      </c>
      <c r="O3671" s="25" t="s">
        <v>168</v>
      </c>
      <c r="P3671" s="25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6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24">
        <v>1</v>
      </c>
      <c r="M3672" s="25">
        <v>29</v>
      </c>
      <c r="N3672" s="25" t="s">
        <v>34</v>
      </c>
      <c r="O3672" s="25" t="s">
        <v>521</v>
      </c>
      <c r="P3672" s="25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6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24">
        <v>1</v>
      </c>
      <c r="M3673" s="25">
        <v>92</v>
      </c>
      <c r="N3673" s="25" t="s">
        <v>34</v>
      </c>
      <c r="O3673" s="25" t="s">
        <v>447</v>
      </c>
      <c r="P3673" s="25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6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24">
        <v>1</v>
      </c>
      <c r="M3674" s="25">
        <v>92</v>
      </c>
      <c r="N3674" s="25" t="s">
        <v>34</v>
      </c>
      <c r="O3674" s="25" t="s">
        <v>527</v>
      </c>
      <c r="P3674" s="25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6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24">
        <v>1</v>
      </c>
      <c r="M3675" s="25">
        <v>92</v>
      </c>
      <c r="N3675" s="25" t="s">
        <v>34</v>
      </c>
      <c r="O3675" s="25" t="s">
        <v>527</v>
      </c>
      <c r="P3675" s="25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6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24">
        <v>1</v>
      </c>
      <c r="M3676" s="25">
        <v>1</v>
      </c>
      <c r="N3676" s="25" t="s">
        <v>34</v>
      </c>
      <c r="O3676" s="25" t="s">
        <v>295</v>
      </c>
      <c r="P3676" s="25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6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24">
        <v>1</v>
      </c>
      <c r="M3677" s="25">
        <v>82</v>
      </c>
      <c r="N3677" s="25" t="s">
        <v>34</v>
      </c>
      <c r="O3677" s="25" t="s">
        <v>232</v>
      </c>
      <c r="P3677" s="25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6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24">
        <v>1</v>
      </c>
      <c r="M3678" s="25">
        <v>82</v>
      </c>
      <c r="N3678" s="25" t="s">
        <v>34</v>
      </c>
      <c r="O3678" s="25" t="s">
        <v>232</v>
      </c>
      <c r="P3678" s="25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6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24">
        <v>1</v>
      </c>
      <c r="M3679" s="25">
        <v>82</v>
      </c>
      <c r="N3679" s="25" t="s">
        <v>34</v>
      </c>
      <c r="O3679" s="25" t="s">
        <v>348</v>
      </c>
      <c r="P3679" s="25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6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24">
        <v>1</v>
      </c>
      <c r="M3680" s="25">
        <v>29</v>
      </c>
      <c r="N3680" s="25" t="s">
        <v>34</v>
      </c>
      <c r="O3680" s="25" t="s">
        <v>1395</v>
      </c>
      <c r="P3680" s="25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6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24">
        <v>1</v>
      </c>
      <c r="M3681" s="25">
        <v>1</v>
      </c>
      <c r="N3681" s="25" t="s">
        <v>34</v>
      </c>
      <c r="O3681" s="25" t="s">
        <v>703</v>
      </c>
      <c r="P3681" s="25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6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24">
        <v>1</v>
      </c>
      <c r="M3682" s="25">
        <v>29</v>
      </c>
      <c r="N3682" s="25" t="s">
        <v>34</v>
      </c>
      <c r="O3682" s="25" t="s">
        <v>1912</v>
      </c>
      <c r="P3682" s="25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6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24">
        <v>2</v>
      </c>
      <c r="M3683" s="25">
        <v>21</v>
      </c>
      <c r="N3683" s="25" t="s">
        <v>34</v>
      </c>
      <c r="O3683" s="25" t="s">
        <v>311</v>
      </c>
      <c r="P3683" s="25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6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24">
        <v>2</v>
      </c>
      <c r="M3684" s="25">
        <v>21</v>
      </c>
      <c r="N3684" s="25" t="s">
        <v>34</v>
      </c>
      <c r="O3684" s="25" t="s">
        <v>311</v>
      </c>
      <c r="P3684" s="25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6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24">
        <v>1</v>
      </c>
      <c r="M3685" s="25">
        <v>92</v>
      </c>
      <c r="N3685" s="25" t="s">
        <v>34</v>
      </c>
      <c r="O3685" s="25" t="s">
        <v>102</v>
      </c>
      <c r="P3685" s="25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6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24">
        <v>1</v>
      </c>
      <c r="M3686" s="25">
        <v>92</v>
      </c>
      <c r="N3686" s="25" t="s">
        <v>34</v>
      </c>
      <c r="O3686" s="25" t="s">
        <v>527</v>
      </c>
      <c r="P3686" s="25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6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24">
        <v>1</v>
      </c>
      <c r="M3687" s="25">
        <v>92</v>
      </c>
      <c r="N3687" s="25" t="s">
        <v>34</v>
      </c>
      <c r="O3687" s="25" t="s">
        <v>527</v>
      </c>
      <c r="P3687" s="25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6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24">
        <v>1</v>
      </c>
      <c r="M3688" s="25">
        <v>92</v>
      </c>
      <c r="N3688" s="25" t="s">
        <v>34</v>
      </c>
      <c r="O3688" s="25" t="s">
        <v>102</v>
      </c>
      <c r="P3688" s="25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6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24">
        <v>1</v>
      </c>
      <c r="M3689" s="25">
        <v>92</v>
      </c>
      <c r="N3689" s="25" t="s">
        <v>34</v>
      </c>
      <c r="O3689" s="25" t="s">
        <v>102</v>
      </c>
      <c r="P3689" s="25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6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24">
        <v>1</v>
      </c>
      <c r="M3690" s="25">
        <v>92</v>
      </c>
      <c r="N3690" s="25" t="s">
        <v>34</v>
      </c>
      <c r="O3690" s="25" t="s">
        <v>102</v>
      </c>
      <c r="P3690" s="25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6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24">
        <v>1</v>
      </c>
      <c r="M3691" s="25">
        <v>92</v>
      </c>
      <c r="N3691" s="25" t="s">
        <v>34</v>
      </c>
      <c r="O3691" s="25" t="s">
        <v>102</v>
      </c>
      <c r="P3691" s="25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6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24">
        <v>1</v>
      </c>
      <c r="M3692" s="25">
        <v>92</v>
      </c>
      <c r="N3692" s="25" t="s">
        <v>34</v>
      </c>
      <c r="O3692" s="25" t="s">
        <v>102</v>
      </c>
      <c r="P3692" s="25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6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24">
        <v>1</v>
      </c>
      <c r="M3693" s="25">
        <v>92</v>
      </c>
      <c r="N3693" s="25" t="s">
        <v>34</v>
      </c>
      <c r="O3693" s="25" t="s">
        <v>124</v>
      </c>
      <c r="P3693" s="25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6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24">
        <v>1</v>
      </c>
      <c r="M3694" s="25">
        <v>92</v>
      </c>
      <c r="N3694" s="25" t="s">
        <v>34</v>
      </c>
      <c r="O3694" s="25" t="s">
        <v>102</v>
      </c>
      <c r="P3694" s="25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6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24">
        <v>1</v>
      </c>
      <c r="M3695" s="25">
        <v>82</v>
      </c>
      <c r="N3695" s="25" t="s">
        <v>34</v>
      </c>
      <c r="O3695" s="25" t="s">
        <v>232</v>
      </c>
      <c r="P3695" s="25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6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24">
        <v>1</v>
      </c>
      <c r="M3696" s="25">
        <v>92</v>
      </c>
      <c r="N3696" s="25" t="s">
        <v>34</v>
      </c>
      <c r="O3696" s="25" t="s">
        <v>391</v>
      </c>
      <c r="P3696" s="25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6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24">
        <v>1</v>
      </c>
      <c r="M3697" s="25">
        <v>92</v>
      </c>
      <c r="N3697" s="25" t="s">
        <v>34</v>
      </c>
      <c r="O3697" s="25" t="s">
        <v>447</v>
      </c>
      <c r="P3697" s="25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6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24">
        <v>1</v>
      </c>
      <c r="M3698" s="25">
        <v>89</v>
      </c>
      <c r="N3698" s="25" t="s">
        <v>34</v>
      </c>
      <c r="O3698" s="25" t="s">
        <v>212</v>
      </c>
      <c r="P3698" s="25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6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24">
        <v>1</v>
      </c>
      <c r="M3699" s="25">
        <v>29</v>
      </c>
      <c r="N3699" s="25" t="s">
        <v>34</v>
      </c>
      <c r="O3699" s="25" t="s">
        <v>1395</v>
      </c>
      <c r="P3699" s="25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6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24">
        <v>1</v>
      </c>
      <c r="M3700" s="25">
        <v>92</v>
      </c>
      <c r="N3700" s="25" t="s">
        <v>34</v>
      </c>
      <c r="O3700" s="25" t="s">
        <v>124</v>
      </c>
      <c r="P3700" s="25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6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24">
        <v>1</v>
      </c>
      <c r="M3701" s="25">
        <v>92</v>
      </c>
      <c r="N3701" s="25" t="s">
        <v>34</v>
      </c>
      <c r="O3701" s="25" t="s">
        <v>447</v>
      </c>
      <c r="P3701" s="25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6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24">
        <v>1</v>
      </c>
      <c r="M3702" s="25">
        <v>40</v>
      </c>
      <c r="N3702" s="25" t="s">
        <v>34</v>
      </c>
      <c r="O3702" s="25" t="s">
        <v>140</v>
      </c>
      <c r="P3702" s="25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6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24">
        <v>1</v>
      </c>
      <c r="M3703" s="25">
        <v>92</v>
      </c>
      <c r="N3703" s="25" t="s">
        <v>34</v>
      </c>
      <c r="O3703" s="25" t="s">
        <v>102</v>
      </c>
      <c r="P3703" s="25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6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24">
        <v>2</v>
      </c>
      <c r="M3704" s="25">
        <v>53</v>
      </c>
      <c r="N3704" s="25" t="s">
        <v>34</v>
      </c>
      <c r="O3704" s="25" t="s">
        <v>2524</v>
      </c>
      <c r="P3704" s="25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6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24">
        <v>1</v>
      </c>
      <c r="M3705" s="25">
        <v>1</v>
      </c>
      <c r="N3705" s="25" t="s">
        <v>34</v>
      </c>
      <c r="O3705" s="25" t="s">
        <v>168</v>
      </c>
      <c r="P3705" s="25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6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24">
        <v>1</v>
      </c>
      <c r="M3706" s="25">
        <v>2</v>
      </c>
      <c r="N3706" s="25" t="s">
        <v>34</v>
      </c>
      <c r="O3706" s="25" t="s">
        <v>220</v>
      </c>
      <c r="P3706" s="25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6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24">
        <v>1</v>
      </c>
      <c r="M3707" s="25">
        <v>92</v>
      </c>
      <c r="N3707" s="25" t="s">
        <v>34</v>
      </c>
      <c r="O3707" s="25" t="s">
        <v>102</v>
      </c>
      <c r="P3707" s="25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6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24">
        <v>1</v>
      </c>
      <c r="M3708" s="25">
        <v>92</v>
      </c>
      <c r="N3708" s="25" t="s">
        <v>34</v>
      </c>
      <c r="O3708" s="25" t="s">
        <v>124</v>
      </c>
      <c r="P3708" s="25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6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24">
        <v>1</v>
      </c>
      <c r="M3709" s="25">
        <v>92</v>
      </c>
      <c r="N3709" s="25" t="s">
        <v>34</v>
      </c>
      <c r="O3709" s="25" t="s">
        <v>102</v>
      </c>
      <c r="P3709" s="25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6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24">
        <v>1</v>
      </c>
      <c r="M3710" s="25">
        <v>82</v>
      </c>
      <c r="N3710" s="25" t="s">
        <v>34</v>
      </c>
      <c r="O3710" s="25" t="s">
        <v>348</v>
      </c>
      <c r="P3710" s="25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6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24">
        <v>1</v>
      </c>
      <c r="M3711" s="25">
        <v>92</v>
      </c>
      <c r="N3711" s="25" t="s">
        <v>34</v>
      </c>
      <c r="O3711" s="25" t="s">
        <v>102</v>
      </c>
      <c r="P3711" s="25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6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24">
        <v>1</v>
      </c>
      <c r="M3712" s="25">
        <v>92</v>
      </c>
      <c r="N3712" s="25" t="s">
        <v>34</v>
      </c>
      <c r="O3712" s="25" t="s">
        <v>102</v>
      </c>
      <c r="P3712" s="25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6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24">
        <v>1</v>
      </c>
      <c r="M3713" s="25">
        <v>92</v>
      </c>
      <c r="N3713" s="25" t="s">
        <v>34</v>
      </c>
      <c r="O3713" s="25" t="s">
        <v>102</v>
      </c>
      <c r="P3713" s="25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6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24">
        <v>1</v>
      </c>
      <c r="M3714" s="25">
        <v>92</v>
      </c>
      <c r="N3714" s="25" t="s">
        <v>34</v>
      </c>
      <c r="O3714" s="25" t="s">
        <v>102</v>
      </c>
      <c r="P3714" s="25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6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24">
        <v>1</v>
      </c>
      <c r="M3715" s="25">
        <v>82</v>
      </c>
      <c r="N3715" s="25" t="s">
        <v>34</v>
      </c>
      <c r="O3715" s="25" t="s">
        <v>232</v>
      </c>
      <c r="P3715" s="25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6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24">
        <v>1</v>
      </c>
      <c r="M3716" s="25">
        <v>40</v>
      </c>
      <c r="N3716" s="25" t="s">
        <v>34</v>
      </c>
      <c r="O3716" s="25" t="s">
        <v>140</v>
      </c>
      <c r="P3716" s="25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6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24">
        <v>1</v>
      </c>
      <c r="M3717" s="25">
        <v>92</v>
      </c>
      <c r="N3717" s="25" t="s">
        <v>34</v>
      </c>
      <c r="O3717" s="25" t="s">
        <v>322</v>
      </c>
      <c r="P3717" s="25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6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24">
        <v>1</v>
      </c>
      <c r="M3718" s="25">
        <v>92</v>
      </c>
      <c r="N3718" s="25" t="s">
        <v>34</v>
      </c>
      <c r="O3718" s="25" t="s">
        <v>322</v>
      </c>
      <c r="P3718" s="25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6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24">
        <v>1</v>
      </c>
      <c r="M3719" s="25">
        <v>92</v>
      </c>
      <c r="N3719" s="25" t="s">
        <v>34</v>
      </c>
      <c r="O3719" s="25" t="s">
        <v>102</v>
      </c>
      <c r="P3719" s="25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6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24">
        <v>1</v>
      </c>
      <c r="M3720" s="25">
        <v>92</v>
      </c>
      <c r="N3720" s="25" t="s">
        <v>34</v>
      </c>
      <c r="O3720" s="25" t="s">
        <v>102</v>
      </c>
      <c r="P3720" s="25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6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24">
        <v>1</v>
      </c>
      <c r="M3721" s="25">
        <v>82</v>
      </c>
      <c r="N3721" s="25" t="s">
        <v>34</v>
      </c>
      <c r="O3721" s="25" t="s">
        <v>232</v>
      </c>
      <c r="P3721" s="25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6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24">
        <v>1</v>
      </c>
      <c r="M3722" s="25">
        <v>92</v>
      </c>
      <c r="N3722" s="25" t="s">
        <v>34</v>
      </c>
      <c r="O3722" s="25" t="s">
        <v>102</v>
      </c>
      <c r="P3722" s="25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6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24">
        <v>1</v>
      </c>
      <c r="M3723" s="25">
        <v>92</v>
      </c>
      <c r="N3723" s="25" t="s">
        <v>34</v>
      </c>
      <c r="O3723" s="25" t="s">
        <v>102</v>
      </c>
      <c r="P3723" s="25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6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24">
        <v>1</v>
      </c>
      <c r="M3724" s="25">
        <v>40</v>
      </c>
      <c r="N3724" s="25" t="s">
        <v>34</v>
      </c>
      <c r="O3724" s="25" t="s">
        <v>140</v>
      </c>
      <c r="P3724" s="25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6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24">
        <v>1</v>
      </c>
      <c r="M3725" s="25">
        <v>92</v>
      </c>
      <c r="N3725" s="25" t="s">
        <v>34</v>
      </c>
      <c r="O3725" s="25" t="s">
        <v>102</v>
      </c>
      <c r="P3725" s="25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6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24">
        <v>1</v>
      </c>
      <c r="M3726" s="25">
        <v>92</v>
      </c>
      <c r="N3726" s="25" t="s">
        <v>34</v>
      </c>
      <c r="O3726" s="25" t="s">
        <v>102</v>
      </c>
      <c r="P3726" s="25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6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24">
        <v>1</v>
      </c>
      <c r="M3727" s="25">
        <v>92</v>
      </c>
      <c r="N3727" s="25" t="s">
        <v>34</v>
      </c>
      <c r="O3727" s="25" t="s">
        <v>102</v>
      </c>
      <c r="P3727" s="25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6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24">
        <v>1</v>
      </c>
      <c r="M3728" s="25">
        <v>92</v>
      </c>
      <c r="N3728" s="25" t="s">
        <v>34</v>
      </c>
      <c r="O3728" s="25" t="s">
        <v>102</v>
      </c>
      <c r="P3728" s="25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6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24">
        <v>1</v>
      </c>
      <c r="M3729" s="25">
        <v>92</v>
      </c>
      <c r="N3729" s="25" t="s">
        <v>34</v>
      </c>
      <c r="O3729" s="25" t="s">
        <v>102</v>
      </c>
      <c r="P3729" s="25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6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24">
        <v>1</v>
      </c>
      <c r="M3730" s="25">
        <v>92</v>
      </c>
      <c r="N3730" s="25" t="s">
        <v>34</v>
      </c>
      <c r="O3730" s="25" t="s">
        <v>102</v>
      </c>
      <c r="P3730" s="25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6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24">
        <v>1</v>
      </c>
      <c r="M3731" s="25">
        <v>92</v>
      </c>
      <c r="N3731" s="25" t="s">
        <v>34</v>
      </c>
      <c r="O3731" s="25" t="s">
        <v>102</v>
      </c>
      <c r="P3731" s="25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6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24">
        <v>1</v>
      </c>
      <c r="M3732" s="25">
        <v>92</v>
      </c>
      <c r="N3732" s="25" t="s">
        <v>34</v>
      </c>
      <c r="O3732" s="25" t="s">
        <v>102</v>
      </c>
      <c r="P3732" s="25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6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24">
        <v>1</v>
      </c>
      <c r="M3733" s="25">
        <v>92</v>
      </c>
      <c r="N3733" s="25" t="s">
        <v>34</v>
      </c>
      <c r="O3733" s="25" t="s">
        <v>102</v>
      </c>
      <c r="P3733" s="25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6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24">
        <v>1</v>
      </c>
      <c r="M3734" s="25">
        <v>92</v>
      </c>
      <c r="N3734" s="25" t="s">
        <v>34</v>
      </c>
      <c r="O3734" s="25" t="s">
        <v>381</v>
      </c>
      <c r="P3734" s="25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6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24">
        <v>1</v>
      </c>
      <c r="M3735" s="25">
        <v>92</v>
      </c>
      <c r="N3735" s="25" t="s">
        <v>34</v>
      </c>
      <c r="O3735" s="25" t="s">
        <v>410</v>
      </c>
      <c r="P3735" s="25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6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24">
        <v>1</v>
      </c>
      <c r="M3736" s="25">
        <v>92</v>
      </c>
      <c r="N3736" s="25" t="s">
        <v>34</v>
      </c>
      <c r="O3736" s="25" t="s">
        <v>102</v>
      </c>
      <c r="P3736" s="25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6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24">
        <v>1</v>
      </c>
      <c r="M3737" s="25">
        <v>1</v>
      </c>
      <c r="N3737" s="25" t="s">
        <v>34</v>
      </c>
      <c r="O3737" s="25" t="s">
        <v>168</v>
      </c>
      <c r="P3737" s="25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6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24">
        <v>1</v>
      </c>
      <c r="M3738" s="25">
        <v>27</v>
      </c>
      <c r="N3738" s="25" t="s">
        <v>34</v>
      </c>
      <c r="O3738" s="25" t="s">
        <v>353</v>
      </c>
      <c r="P3738" s="25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6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24">
        <v>1</v>
      </c>
      <c r="M3739" s="25">
        <v>29</v>
      </c>
      <c r="N3739" s="25" t="s">
        <v>34</v>
      </c>
      <c r="O3739" s="25" t="s">
        <v>1395</v>
      </c>
      <c r="P3739" s="25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6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24">
        <v>1</v>
      </c>
      <c r="M3740" s="25">
        <v>82</v>
      </c>
      <c r="N3740" s="25" t="s">
        <v>34</v>
      </c>
      <c r="O3740" s="25" t="s">
        <v>232</v>
      </c>
      <c r="P3740" s="25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6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24">
        <v>1</v>
      </c>
      <c r="M3741" s="25">
        <v>92</v>
      </c>
      <c r="N3741" s="25" t="s">
        <v>34</v>
      </c>
      <c r="O3741" s="25" t="s">
        <v>447</v>
      </c>
      <c r="P3741" s="25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6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24">
        <v>1</v>
      </c>
      <c r="M3742" s="25">
        <v>1</v>
      </c>
      <c r="N3742" s="25" t="s">
        <v>34</v>
      </c>
      <c r="O3742" s="25" t="s">
        <v>295</v>
      </c>
      <c r="P3742" s="25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6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24">
        <v>1</v>
      </c>
      <c r="M3743" s="25">
        <v>27</v>
      </c>
      <c r="N3743" s="25" t="s">
        <v>34</v>
      </c>
      <c r="O3743" s="25" t="s">
        <v>2822</v>
      </c>
      <c r="P3743" s="25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6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24">
        <v>1</v>
      </c>
      <c r="M3744" s="25">
        <v>2</v>
      </c>
      <c r="N3744" s="25" t="s">
        <v>34</v>
      </c>
      <c r="O3744" s="25" t="s">
        <v>220</v>
      </c>
      <c r="P3744" s="25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6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24">
        <v>1</v>
      </c>
      <c r="M3745" s="25">
        <v>92</v>
      </c>
      <c r="N3745" s="25" t="s">
        <v>34</v>
      </c>
      <c r="O3745" s="25" t="s">
        <v>1234</v>
      </c>
      <c r="P3745" s="25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6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24">
        <v>1</v>
      </c>
      <c r="M3746" s="25">
        <v>40</v>
      </c>
      <c r="N3746" s="25" t="s">
        <v>34</v>
      </c>
      <c r="O3746" s="25" t="s">
        <v>140</v>
      </c>
      <c r="P3746" s="25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6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24">
        <v>2</v>
      </c>
      <c r="M3747" s="25">
        <v>21</v>
      </c>
      <c r="N3747" s="25" t="s">
        <v>34</v>
      </c>
      <c r="O3747" s="25" t="s">
        <v>311</v>
      </c>
      <c r="P3747" s="25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6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24">
        <v>2</v>
      </c>
      <c r="M3748" s="25">
        <v>86</v>
      </c>
      <c r="N3748" s="25" t="s">
        <v>34</v>
      </c>
      <c r="O3748" s="25" t="s">
        <v>2419</v>
      </c>
      <c r="P3748" s="25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6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24">
        <v>1</v>
      </c>
      <c r="M3749" s="25">
        <v>2</v>
      </c>
      <c r="N3749" s="25" t="s">
        <v>34</v>
      </c>
      <c r="O3749" s="25" t="s">
        <v>220</v>
      </c>
      <c r="P3749" s="25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6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24">
        <v>1</v>
      </c>
      <c r="M3750" s="25">
        <v>1</v>
      </c>
      <c r="N3750" s="25" t="s">
        <v>34</v>
      </c>
      <c r="O3750" s="25" t="s">
        <v>295</v>
      </c>
      <c r="P3750" s="25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6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24">
        <v>2</v>
      </c>
      <c r="M3751" s="25">
        <v>36</v>
      </c>
      <c r="N3751" s="25" t="s">
        <v>34</v>
      </c>
      <c r="O3751" s="25" t="s">
        <v>1552</v>
      </c>
      <c r="P3751" s="25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6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24">
        <v>2</v>
      </c>
      <c r="M3752" s="25">
        <v>59</v>
      </c>
      <c r="N3752" s="25" t="s">
        <v>34</v>
      </c>
      <c r="O3752" s="25" t="s">
        <v>1183</v>
      </c>
      <c r="P3752" s="25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6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24">
        <v>1</v>
      </c>
      <c r="M3753" s="25">
        <v>92</v>
      </c>
      <c r="N3753" s="25" t="s">
        <v>34</v>
      </c>
      <c r="O3753" s="25" t="s">
        <v>391</v>
      </c>
      <c r="P3753" s="25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6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24">
        <v>1</v>
      </c>
      <c r="M3754" s="25">
        <v>92</v>
      </c>
      <c r="N3754" s="25" t="s">
        <v>34</v>
      </c>
      <c r="O3754" s="25" t="s">
        <v>391</v>
      </c>
      <c r="P3754" s="25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6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24">
        <v>1</v>
      </c>
      <c r="M3755" s="25">
        <v>2</v>
      </c>
      <c r="N3755" s="25" t="s">
        <v>34</v>
      </c>
      <c r="O3755" s="25" t="s">
        <v>220</v>
      </c>
      <c r="P3755" s="25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6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24">
        <v>1</v>
      </c>
      <c r="M3756" s="25">
        <v>92</v>
      </c>
      <c r="N3756" s="25" t="s">
        <v>34</v>
      </c>
      <c r="O3756" s="25" t="s">
        <v>447</v>
      </c>
      <c r="P3756" s="25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6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24">
        <v>1</v>
      </c>
      <c r="M3757" s="25">
        <v>77</v>
      </c>
      <c r="N3757" s="25" t="s">
        <v>34</v>
      </c>
      <c r="O3757" s="25" t="s">
        <v>683</v>
      </c>
      <c r="P3757" s="25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6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24">
        <v>1</v>
      </c>
      <c r="M3758" s="25">
        <v>77</v>
      </c>
      <c r="N3758" s="25" t="s">
        <v>34</v>
      </c>
      <c r="O3758" s="25" t="s">
        <v>683</v>
      </c>
      <c r="P3758" s="25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6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24">
        <v>1</v>
      </c>
      <c r="M3759" s="25">
        <v>77</v>
      </c>
      <c r="N3759" s="25" t="s">
        <v>34</v>
      </c>
      <c r="O3759" s="25" t="s">
        <v>1118</v>
      </c>
      <c r="P3759" s="25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6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24">
        <v>1</v>
      </c>
      <c r="M3760" s="25">
        <v>92</v>
      </c>
      <c r="N3760" s="25" t="s">
        <v>34</v>
      </c>
      <c r="O3760" s="25" t="s">
        <v>102</v>
      </c>
      <c r="P3760" s="25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6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24">
        <v>1</v>
      </c>
      <c r="M3761" s="25">
        <v>92</v>
      </c>
      <c r="N3761" s="25" t="s">
        <v>34</v>
      </c>
      <c r="O3761" s="25" t="s">
        <v>447</v>
      </c>
      <c r="P3761" s="25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6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24">
        <v>1</v>
      </c>
      <c r="M3762" s="25">
        <v>83</v>
      </c>
      <c r="N3762" s="25" t="s">
        <v>34</v>
      </c>
      <c r="O3762" s="25" t="s">
        <v>249</v>
      </c>
      <c r="P3762" s="25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6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24">
        <v>2</v>
      </c>
      <c r="M3763" s="25">
        <v>13</v>
      </c>
      <c r="N3763" s="25" t="s">
        <v>34</v>
      </c>
      <c r="O3763" s="25" t="s">
        <v>204</v>
      </c>
      <c r="P3763" s="25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6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24">
        <v>1</v>
      </c>
      <c r="M3764" s="25">
        <v>15</v>
      </c>
      <c r="N3764" s="25" t="s">
        <v>34</v>
      </c>
      <c r="O3764" s="25" t="s">
        <v>1882</v>
      </c>
      <c r="P3764" s="25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6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24">
        <v>2</v>
      </c>
      <c r="M3765" s="25">
        <v>108</v>
      </c>
      <c r="N3765" s="25" t="s">
        <v>34</v>
      </c>
      <c r="O3765" s="25" t="s">
        <v>2179</v>
      </c>
      <c r="P3765" s="25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6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24">
        <v>1</v>
      </c>
      <c r="M3766" s="25">
        <v>82</v>
      </c>
      <c r="N3766" s="25" t="s">
        <v>34</v>
      </c>
      <c r="O3766" s="25" t="s">
        <v>232</v>
      </c>
      <c r="P3766" s="25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6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24">
        <v>1</v>
      </c>
      <c r="M3767" s="25">
        <v>82</v>
      </c>
      <c r="N3767" s="25" t="s">
        <v>34</v>
      </c>
      <c r="O3767" s="25" t="s">
        <v>232</v>
      </c>
      <c r="P3767" s="25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6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24">
        <v>2</v>
      </c>
      <c r="M3768" s="25">
        <v>23</v>
      </c>
      <c r="N3768" s="25" t="s">
        <v>34</v>
      </c>
      <c r="O3768" s="25" t="s">
        <v>1788</v>
      </c>
      <c r="P3768" s="25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6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24">
        <v>2</v>
      </c>
      <c r="M3769" s="25">
        <v>13</v>
      </c>
      <c r="N3769" s="25" t="s">
        <v>34</v>
      </c>
      <c r="O3769" s="25" t="s">
        <v>333</v>
      </c>
      <c r="P3769" s="25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6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24">
        <v>1</v>
      </c>
      <c r="M3770" s="25">
        <v>92</v>
      </c>
      <c r="N3770" s="25" t="s">
        <v>34</v>
      </c>
      <c r="O3770" s="25" t="s">
        <v>102</v>
      </c>
      <c r="P3770" s="25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6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24">
        <v>1</v>
      </c>
      <c r="M3771" s="25">
        <v>2</v>
      </c>
      <c r="N3771" s="25" t="s">
        <v>34</v>
      </c>
      <c r="O3771" s="25" t="s">
        <v>220</v>
      </c>
      <c r="P3771" s="25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6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24">
        <v>1</v>
      </c>
      <c r="M3772" s="25">
        <v>65</v>
      </c>
      <c r="N3772" s="25" t="s">
        <v>34</v>
      </c>
      <c r="O3772" s="25" t="s">
        <v>1434</v>
      </c>
      <c r="P3772" s="25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6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24">
        <v>1</v>
      </c>
      <c r="M3773" s="25">
        <v>92</v>
      </c>
      <c r="N3773" s="25" t="s">
        <v>34</v>
      </c>
      <c r="O3773" s="25" t="s">
        <v>102</v>
      </c>
      <c r="P3773" s="25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6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24">
        <v>1</v>
      </c>
      <c r="M3774" s="25">
        <v>92</v>
      </c>
      <c r="N3774" s="25" t="s">
        <v>34</v>
      </c>
      <c r="O3774" s="25" t="s">
        <v>102</v>
      </c>
      <c r="P3774" s="25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6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24">
        <v>1</v>
      </c>
      <c r="M3775" s="25">
        <v>82</v>
      </c>
      <c r="N3775" s="25" t="s">
        <v>34</v>
      </c>
      <c r="O3775" s="25" t="s">
        <v>232</v>
      </c>
      <c r="P3775" s="25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6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24">
        <v>1</v>
      </c>
      <c r="M3776" s="25">
        <v>77</v>
      </c>
      <c r="N3776" s="25" t="s">
        <v>34</v>
      </c>
      <c r="O3776" s="25" t="s">
        <v>1953</v>
      </c>
      <c r="P3776" s="25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6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24">
        <v>1</v>
      </c>
      <c r="M3777" s="25">
        <v>29</v>
      </c>
      <c r="N3777" s="25" t="s">
        <v>34</v>
      </c>
      <c r="O3777" s="25" t="s">
        <v>1395</v>
      </c>
      <c r="P3777" s="25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6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24">
        <v>1</v>
      </c>
      <c r="M3778" s="25">
        <v>82</v>
      </c>
      <c r="N3778" s="25" t="s">
        <v>34</v>
      </c>
      <c r="O3778" s="25" t="s">
        <v>232</v>
      </c>
      <c r="P3778" s="25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6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24">
        <v>1</v>
      </c>
      <c r="M3779" s="25">
        <v>92</v>
      </c>
      <c r="N3779" s="25" t="s">
        <v>34</v>
      </c>
      <c r="O3779" s="25" t="s">
        <v>102</v>
      </c>
      <c r="P3779" s="25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6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24">
        <v>1</v>
      </c>
      <c r="M3780" s="25">
        <v>82</v>
      </c>
      <c r="N3780" s="25" t="s">
        <v>34</v>
      </c>
      <c r="O3780" s="25" t="s">
        <v>232</v>
      </c>
      <c r="P3780" s="25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6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24">
        <v>1</v>
      </c>
      <c r="M3781" s="25">
        <v>1</v>
      </c>
      <c r="N3781" s="25" t="s">
        <v>34</v>
      </c>
      <c r="O3781" s="25" t="s">
        <v>168</v>
      </c>
      <c r="P3781" s="25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6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24">
        <v>1</v>
      </c>
      <c r="M3782" s="25">
        <v>92</v>
      </c>
      <c r="N3782" s="25" t="s">
        <v>34</v>
      </c>
      <c r="O3782" s="25" t="s">
        <v>391</v>
      </c>
      <c r="P3782" s="25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6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24">
        <v>1</v>
      </c>
      <c r="M3783" s="25">
        <v>1</v>
      </c>
      <c r="N3783" s="25" t="s">
        <v>34</v>
      </c>
      <c r="O3783" s="25" t="s">
        <v>295</v>
      </c>
      <c r="P3783" s="25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6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24">
        <v>2</v>
      </c>
      <c r="M3784" s="25">
        <v>34</v>
      </c>
      <c r="N3784" s="25" t="s">
        <v>34</v>
      </c>
      <c r="O3784" s="25" t="s">
        <v>2544</v>
      </c>
      <c r="P3784" s="25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6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24">
        <v>1</v>
      </c>
      <c r="M3785" s="25">
        <v>92</v>
      </c>
      <c r="N3785" s="25" t="s">
        <v>34</v>
      </c>
      <c r="O3785" s="25" t="s">
        <v>391</v>
      </c>
      <c r="P3785" s="25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6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24">
        <v>1</v>
      </c>
      <c r="M3786" s="25">
        <v>92</v>
      </c>
      <c r="N3786" s="25" t="s">
        <v>34</v>
      </c>
      <c r="O3786" s="25" t="s">
        <v>102</v>
      </c>
      <c r="P3786" s="25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6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24">
        <v>1</v>
      </c>
      <c r="M3787" s="25">
        <v>92</v>
      </c>
      <c r="N3787" s="25" t="s">
        <v>34</v>
      </c>
      <c r="O3787" s="25" t="s">
        <v>391</v>
      </c>
      <c r="P3787" s="25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6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24">
        <v>1</v>
      </c>
      <c r="M3788" s="25">
        <v>92</v>
      </c>
      <c r="N3788" s="25" t="s">
        <v>34</v>
      </c>
      <c r="O3788" s="25" t="s">
        <v>102</v>
      </c>
      <c r="P3788" s="25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6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24">
        <v>1</v>
      </c>
      <c r="M3789" s="25">
        <v>2</v>
      </c>
      <c r="N3789" s="25" t="s">
        <v>34</v>
      </c>
      <c r="O3789" s="25" t="s">
        <v>220</v>
      </c>
      <c r="P3789" s="25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6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24">
        <v>1</v>
      </c>
      <c r="M3790" s="25">
        <v>92</v>
      </c>
      <c r="N3790" s="25" t="s">
        <v>34</v>
      </c>
      <c r="O3790" s="25" t="s">
        <v>322</v>
      </c>
      <c r="P3790" s="25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6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24">
        <v>1</v>
      </c>
      <c r="M3791" s="25">
        <v>15</v>
      </c>
      <c r="N3791" s="25" t="s">
        <v>34</v>
      </c>
      <c r="O3791" s="25" t="s">
        <v>1882</v>
      </c>
      <c r="P3791" s="25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6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24">
        <v>1</v>
      </c>
      <c r="M3792" s="25">
        <v>92</v>
      </c>
      <c r="N3792" s="25" t="s">
        <v>34</v>
      </c>
      <c r="O3792" s="25" t="s">
        <v>447</v>
      </c>
      <c r="P3792" s="25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6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24">
        <v>1</v>
      </c>
      <c r="M3793" s="25">
        <v>92</v>
      </c>
      <c r="N3793" s="25" t="s">
        <v>34</v>
      </c>
      <c r="O3793" s="25" t="s">
        <v>102</v>
      </c>
      <c r="P3793" s="25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6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24">
        <v>1</v>
      </c>
      <c r="M3794" s="25">
        <v>92</v>
      </c>
      <c r="N3794" s="25" t="s">
        <v>34</v>
      </c>
      <c r="O3794" s="25" t="s">
        <v>124</v>
      </c>
      <c r="P3794" s="25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6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24">
        <v>1</v>
      </c>
      <c r="M3795" s="25">
        <v>92</v>
      </c>
      <c r="N3795" s="25" t="s">
        <v>34</v>
      </c>
      <c r="O3795" s="25" t="s">
        <v>102</v>
      </c>
      <c r="P3795" s="25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6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24">
        <v>2</v>
      </c>
      <c r="M3796" s="25">
        <v>8</v>
      </c>
      <c r="N3796" s="25" t="s">
        <v>34</v>
      </c>
      <c r="O3796" s="25" t="s">
        <v>2383</v>
      </c>
      <c r="P3796" s="25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6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24">
        <v>1</v>
      </c>
      <c r="M3797" s="25">
        <v>40</v>
      </c>
      <c r="N3797" s="25" t="s">
        <v>34</v>
      </c>
      <c r="O3797" s="25" t="s">
        <v>140</v>
      </c>
      <c r="P3797" s="25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6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24">
        <v>1</v>
      </c>
      <c r="M3798" s="25">
        <v>1</v>
      </c>
      <c r="N3798" s="25" t="s">
        <v>34</v>
      </c>
      <c r="O3798" s="25" t="s">
        <v>168</v>
      </c>
      <c r="P3798" s="25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6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24">
        <v>1</v>
      </c>
      <c r="M3799" s="25">
        <v>92</v>
      </c>
      <c r="N3799" s="25" t="s">
        <v>34</v>
      </c>
      <c r="O3799" s="25" t="s">
        <v>447</v>
      </c>
      <c r="P3799" s="25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6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24">
        <v>1</v>
      </c>
      <c r="M3800" s="25">
        <v>92</v>
      </c>
      <c r="N3800" s="25" t="s">
        <v>34</v>
      </c>
      <c r="O3800" s="25" t="s">
        <v>410</v>
      </c>
      <c r="P3800" s="25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6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24">
        <v>2</v>
      </c>
      <c r="M3801" s="25">
        <v>21</v>
      </c>
      <c r="N3801" s="25" t="s">
        <v>34</v>
      </c>
      <c r="O3801" s="25" t="s">
        <v>311</v>
      </c>
      <c r="P3801" s="25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6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24">
        <v>1</v>
      </c>
      <c r="M3802" s="25">
        <v>92</v>
      </c>
      <c r="N3802" s="25" t="s">
        <v>34</v>
      </c>
      <c r="O3802" s="25" t="s">
        <v>447</v>
      </c>
      <c r="P3802" s="25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6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24">
        <v>1</v>
      </c>
      <c r="M3803" s="25">
        <v>92</v>
      </c>
      <c r="N3803" s="25" t="s">
        <v>34</v>
      </c>
      <c r="O3803" s="25" t="s">
        <v>322</v>
      </c>
      <c r="P3803" s="25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6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24">
        <v>1</v>
      </c>
      <c r="M3804" s="25">
        <v>40</v>
      </c>
      <c r="N3804" s="25" t="s">
        <v>34</v>
      </c>
      <c r="O3804" s="25" t="s">
        <v>140</v>
      </c>
      <c r="P3804" s="25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6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24">
        <v>1</v>
      </c>
      <c r="M3805" s="25">
        <v>103</v>
      </c>
      <c r="N3805" s="25" t="s">
        <v>34</v>
      </c>
      <c r="O3805" s="25" t="s">
        <v>3434</v>
      </c>
      <c r="P3805" s="25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6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24">
        <v>1</v>
      </c>
      <c r="M3806" s="25">
        <v>92</v>
      </c>
      <c r="N3806" s="25" t="s">
        <v>34</v>
      </c>
      <c r="O3806" s="25" t="s">
        <v>1234</v>
      </c>
      <c r="P3806" s="25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6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24">
        <v>1</v>
      </c>
      <c r="M3807" s="25">
        <v>29</v>
      </c>
      <c r="N3807" s="25" t="s">
        <v>34</v>
      </c>
      <c r="O3807" s="25" t="s">
        <v>521</v>
      </c>
      <c r="P3807" s="25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6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24">
        <v>1</v>
      </c>
      <c r="M3808" s="25">
        <v>92</v>
      </c>
      <c r="N3808" s="25" t="s">
        <v>34</v>
      </c>
      <c r="O3808" s="25" t="s">
        <v>102</v>
      </c>
      <c r="P3808" s="25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6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24">
        <v>1</v>
      </c>
      <c r="M3809" s="25">
        <v>88</v>
      </c>
      <c r="N3809" s="25" t="s">
        <v>34</v>
      </c>
      <c r="O3809" s="25" t="s">
        <v>1427</v>
      </c>
      <c r="P3809" s="25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6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24">
        <v>1</v>
      </c>
      <c r="M3810" s="25">
        <v>92</v>
      </c>
      <c r="N3810" s="25" t="s">
        <v>34</v>
      </c>
      <c r="O3810" s="25" t="s">
        <v>102</v>
      </c>
      <c r="P3810" s="25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6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24">
        <v>1</v>
      </c>
      <c r="M3811" s="25">
        <v>92</v>
      </c>
      <c r="N3811" s="25" t="s">
        <v>34</v>
      </c>
      <c r="O3811" s="25" t="s">
        <v>391</v>
      </c>
      <c r="P3811" s="25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6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24">
        <v>1</v>
      </c>
      <c r="M3812" s="25">
        <v>77</v>
      </c>
      <c r="N3812" s="25" t="s">
        <v>34</v>
      </c>
      <c r="O3812" s="25" t="s">
        <v>1777</v>
      </c>
      <c r="P3812" s="25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6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24">
        <v>1</v>
      </c>
      <c r="M3813" s="25">
        <v>92</v>
      </c>
      <c r="N3813" s="25" t="s">
        <v>34</v>
      </c>
      <c r="O3813" s="25" t="s">
        <v>1234</v>
      </c>
      <c r="P3813" s="25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6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24">
        <v>1</v>
      </c>
      <c r="M3814" s="25">
        <v>92</v>
      </c>
      <c r="N3814" s="25" t="s">
        <v>34</v>
      </c>
      <c r="O3814" s="25" t="s">
        <v>410</v>
      </c>
      <c r="P3814" s="25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6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24">
        <v>1</v>
      </c>
      <c r="M3815" s="25">
        <v>40</v>
      </c>
      <c r="N3815" s="25" t="s">
        <v>34</v>
      </c>
      <c r="O3815" s="25" t="s">
        <v>140</v>
      </c>
      <c r="P3815" s="25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6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24">
        <v>1</v>
      </c>
      <c r="M3816" s="25">
        <v>92</v>
      </c>
      <c r="N3816" s="25" t="s">
        <v>34</v>
      </c>
      <c r="O3816" s="25" t="s">
        <v>102</v>
      </c>
      <c r="P3816" s="25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6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24">
        <v>1</v>
      </c>
      <c r="M3817" s="25">
        <v>92</v>
      </c>
      <c r="N3817" s="25" t="s">
        <v>34</v>
      </c>
      <c r="O3817" s="25" t="s">
        <v>1234</v>
      </c>
      <c r="P3817" s="25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6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24">
        <v>1</v>
      </c>
      <c r="M3818" s="25">
        <v>77</v>
      </c>
      <c r="N3818" s="25" t="s">
        <v>34</v>
      </c>
      <c r="O3818" s="25" t="s">
        <v>683</v>
      </c>
      <c r="P3818" s="25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6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24">
        <v>1</v>
      </c>
      <c r="M3819" s="25">
        <v>77</v>
      </c>
      <c r="N3819" s="25" t="s">
        <v>34</v>
      </c>
      <c r="O3819" s="25" t="s">
        <v>1777</v>
      </c>
      <c r="P3819" s="25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6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24">
        <v>1</v>
      </c>
      <c r="M3820" s="25">
        <v>82</v>
      </c>
      <c r="N3820" s="25" t="s">
        <v>34</v>
      </c>
      <c r="O3820" s="25" t="s">
        <v>232</v>
      </c>
      <c r="P3820" s="25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6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24">
        <v>1</v>
      </c>
      <c r="M3821" s="25">
        <v>29</v>
      </c>
      <c r="N3821" s="25" t="s">
        <v>34</v>
      </c>
      <c r="O3821" s="25" t="s">
        <v>1395</v>
      </c>
      <c r="P3821" s="25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6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24">
        <v>2</v>
      </c>
      <c r="M3822" s="25">
        <v>23</v>
      </c>
      <c r="N3822" s="25" t="s">
        <v>34</v>
      </c>
      <c r="O3822" s="25" t="s">
        <v>1788</v>
      </c>
      <c r="P3822" s="25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6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24">
        <v>1</v>
      </c>
      <c r="M3823" s="25">
        <v>92</v>
      </c>
      <c r="N3823" s="25" t="s">
        <v>34</v>
      </c>
      <c r="O3823" s="25" t="s">
        <v>410</v>
      </c>
      <c r="P3823" s="25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6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24">
        <v>1</v>
      </c>
      <c r="M3824" s="25">
        <v>92</v>
      </c>
      <c r="N3824" s="25" t="s">
        <v>34</v>
      </c>
      <c r="O3824" s="25" t="s">
        <v>447</v>
      </c>
      <c r="P3824" s="25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6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24">
        <v>1</v>
      </c>
      <c r="M3825" s="25">
        <v>92</v>
      </c>
      <c r="N3825" s="25" t="s">
        <v>34</v>
      </c>
      <c r="O3825" s="25" t="s">
        <v>410</v>
      </c>
      <c r="P3825" s="25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6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24">
        <v>1</v>
      </c>
      <c r="M3826" s="25">
        <v>2</v>
      </c>
      <c r="N3826" s="25" t="s">
        <v>34</v>
      </c>
      <c r="O3826" s="25" t="s">
        <v>220</v>
      </c>
      <c r="P3826" s="25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6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24">
        <v>2</v>
      </c>
      <c r="M3827" s="25">
        <v>13</v>
      </c>
      <c r="N3827" s="25" t="s">
        <v>34</v>
      </c>
      <c r="O3827" s="25" t="s">
        <v>1520</v>
      </c>
      <c r="P3827" s="25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6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24">
        <v>1</v>
      </c>
      <c r="M3828" s="25">
        <v>92</v>
      </c>
      <c r="N3828" s="25" t="s">
        <v>34</v>
      </c>
      <c r="O3828" s="25" t="s">
        <v>447</v>
      </c>
      <c r="P3828" s="25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6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24">
        <v>2</v>
      </c>
      <c r="M3829" s="25">
        <v>21</v>
      </c>
      <c r="N3829" s="25" t="s">
        <v>34</v>
      </c>
      <c r="O3829" s="25" t="s">
        <v>311</v>
      </c>
      <c r="P3829" s="25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6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24">
        <v>1</v>
      </c>
      <c r="M3830" s="25">
        <v>65</v>
      </c>
      <c r="N3830" s="25" t="s">
        <v>34</v>
      </c>
      <c r="O3830" s="25" t="s">
        <v>1434</v>
      </c>
      <c r="P3830" s="25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6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24">
        <v>1</v>
      </c>
      <c r="M3831" s="25">
        <v>82</v>
      </c>
      <c r="N3831" s="25" t="s">
        <v>34</v>
      </c>
      <c r="O3831" s="25" t="s">
        <v>232</v>
      </c>
      <c r="P3831" s="25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6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24">
        <v>1</v>
      </c>
      <c r="M3832" s="25">
        <v>92</v>
      </c>
      <c r="N3832" s="25" t="s">
        <v>34</v>
      </c>
      <c r="O3832" s="25" t="s">
        <v>391</v>
      </c>
      <c r="P3832" s="25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6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24">
        <v>1</v>
      </c>
      <c r="M3833" s="25">
        <v>92</v>
      </c>
      <c r="N3833" s="25" t="s">
        <v>34</v>
      </c>
      <c r="O3833" s="25" t="s">
        <v>391</v>
      </c>
      <c r="P3833" s="25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6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24">
        <v>1</v>
      </c>
      <c r="M3834" s="25">
        <v>92</v>
      </c>
      <c r="N3834" s="25" t="s">
        <v>34</v>
      </c>
      <c r="O3834" s="25" t="s">
        <v>447</v>
      </c>
      <c r="P3834" s="25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6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24">
        <v>1</v>
      </c>
      <c r="M3835" s="25">
        <v>89</v>
      </c>
      <c r="N3835" s="25" t="s">
        <v>34</v>
      </c>
      <c r="O3835" s="25" t="s">
        <v>212</v>
      </c>
      <c r="P3835" s="25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6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24">
        <v>1</v>
      </c>
      <c r="M3836" s="25">
        <v>40</v>
      </c>
      <c r="N3836" s="25" t="s">
        <v>34</v>
      </c>
      <c r="O3836" s="25" t="s">
        <v>140</v>
      </c>
      <c r="P3836" s="25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6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24">
        <v>1</v>
      </c>
      <c r="M3837" s="25">
        <v>40</v>
      </c>
      <c r="N3837" s="25" t="s">
        <v>34</v>
      </c>
      <c r="O3837" s="25" t="s">
        <v>140</v>
      </c>
      <c r="P3837" s="25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6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24">
        <v>2</v>
      </c>
      <c r="M3838" s="25">
        <v>86</v>
      </c>
      <c r="N3838" s="25" t="s">
        <v>34</v>
      </c>
      <c r="O3838" s="25" t="s">
        <v>2419</v>
      </c>
      <c r="P3838" s="25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6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24">
        <v>1</v>
      </c>
      <c r="M3839" s="25">
        <v>103</v>
      </c>
      <c r="N3839" s="25" t="s">
        <v>34</v>
      </c>
      <c r="O3839" s="25" t="s">
        <v>3434</v>
      </c>
      <c r="P3839" s="25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6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24">
        <v>1</v>
      </c>
      <c r="M3840" s="25">
        <v>92</v>
      </c>
      <c r="N3840" s="25" t="s">
        <v>34</v>
      </c>
      <c r="O3840" s="25" t="s">
        <v>381</v>
      </c>
      <c r="P3840" s="25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6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24">
        <v>1</v>
      </c>
      <c r="M3841" s="25">
        <v>103</v>
      </c>
      <c r="N3841" s="25" t="s">
        <v>34</v>
      </c>
      <c r="O3841" s="25" t="s">
        <v>3434</v>
      </c>
      <c r="P3841" s="25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6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24">
        <v>1</v>
      </c>
      <c r="M3842" s="25">
        <v>1</v>
      </c>
      <c r="N3842" s="25" t="s">
        <v>34</v>
      </c>
      <c r="O3842" s="25" t="s">
        <v>295</v>
      </c>
      <c r="P3842" s="25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6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24">
        <v>1</v>
      </c>
      <c r="M3843" s="25">
        <v>92</v>
      </c>
      <c r="N3843" s="25" t="s">
        <v>34</v>
      </c>
      <c r="O3843" s="25" t="s">
        <v>410</v>
      </c>
      <c r="P3843" s="25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6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24">
        <v>1</v>
      </c>
      <c r="M3844" s="25">
        <v>1</v>
      </c>
      <c r="N3844" s="25" t="s">
        <v>34</v>
      </c>
      <c r="O3844" s="25" t="s">
        <v>295</v>
      </c>
      <c r="P3844" s="25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6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24">
        <v>1</v>
      </c>
      <c r="M3845" s="25">
        <v>2</v>
      </c>
      <c r="N3845" s="25" t="s">
        <v>34</v>
      </c>
      <c r="O3845" s="25" t="s">
        <v>220</v>
      </c>
      <c r="P3845" s="25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6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24">
        <v>1</v>
      </c>
      <c r="M3846" s="25">
        <v>92</v>
      </c>
      <c r="N3846" s="25" t="s">
        <v>34</v>
      </c>
      <c r="O3846" s="25" t="s">
        <v>447</v>
      </c>
      <c r="P3846" s="25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6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24">
        <v>1</v>
      </c>
      <c r="M3847" s="25">
        <v>82</v>
      </c>
      <c r="N3847" s="25" t="s">
        <v>34</v>
      </c>
      <c r="O3847" s="25" t="s">
        <v>232</v>
      </c>
      <c r="P3847" s="25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6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24">
        <v>1</v>
      </c>
      <c r="M3848" s="25">
        <v>2</v>
      </c>
      <c r="N3848" s="25" t="s">
        <v>34</v>
      </c>
      <c r="O3848" s="25" t="s">
        <v>220</v>
      </c>
      <c r="P3848" s="25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6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24">
        <v>1</v>
      </c>
      <c r="M3849" s="25">
        <v>92</v>
      </c>
      <c r="N3849" s="25" t="s">
        <v>34</v>
      </c>
      <c r="O3849" s="25" t="s">
        <v>322</v>
      </c>
      <c r="P3849" s="25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6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24">
        <v>1</v>
      </c>
      <c r="M3850" s="25">
        <v>92</v>
      </c>
      <c r="N3850" s="25" t="s">
        <v>34</v>
      </c>
      <c r="O3850" s="25" t="s">
        <v>447</v>
      </c>
      <c r="P3850" s="25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6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24">
        <v>1</v>
      </c>
      <c r="M3851" s="25">
        <v>92</v>
      </c>
      <c r="N3851" s="25" t="s">
        <v>34</v>
      </c>
      <c r="O3851" s="25" t="s">
        <v>102</v>
      </c>
      <c r="P3851" s="25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6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24">
        <v>1</v>
      </c>
      <c r="M3852" s="25">
        <v>92</v>
      </c>
      <c r="N3852" s="25" t="s">
        <v>34</v>
      </c>
      <c r="O3852" s="25" t="s">
        <v>102</v>
      </c>
      <c r="P3852" s="25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6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24">
        <v>1</v>
      </c>
      <c r="M3853" s="25">
        <v>92</v>
      </c>
      <c r="N3853" s="25" t="s">
        <v>34</v>
      </c>
      <c r="O3853" s="25" t="s">
        <v>102</v>
      </c>
      <c r="P3853" s="25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6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24">
        <v>1</v>
      </c>
      <c r="M3854" s="25">
        <v>92</v>
      </c>
      <c r="N3854" s="25" t="s">
        <v>34</v>
      </c>
      <c r="O3854" s="25" t="s">
        <v>102</v>
      </c>
      <c r="P3854" s="25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6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24">
        <v>1</v>
      </c>
      <c r="M3855" s="25">
        <v>92</v>
      </c>
      <c r="N3855" s="25" t="s">
        <v>34</v>
      </c>
      <c r="O3855" s="25" t="s">
        <v>391</v>
      </c>
      <c r="P3855" s="25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6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24">
        <v>1</v>
      </c>
      <c r="M3856" s="25">
        <v>92</v>
      </c>
      <c r="N3856" s="25" t="s">
        <v>34</v>
      </c>
      <c r="O3856" s="25" t="s">
        <v>102</v>
      </c>
      <c r="P3856" s="25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6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24">
        <v>1</v>
      </c>
      <c r="M3857" s="25">
        <v>92</v>
      </c>
      <c r="N3857" s="25" t="s">
        <v>34</v>
      </c>
      <c r="O3857" s="25" t="s">
        <v>391</v>
      </c>
      <c r="P3857" s="25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6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24">
        <v>1</v>
      </c>
      <c r="M3858" s="25">
        <v>40</v>
      </c>
      <c r="N3858" s="25" t="s">
        <v>34</v>
      </c>
      <c r="O3858" s="25" t="s">
        <v>140</v>
      </c>
      <c r="P3858" s="25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6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24">
        <v>1</v>
      </c>
      <c r="M3859" s="25">
        <v>40</v>
      </c>
      <c r="N3859" s="25" t="s">
        <v>34</v>
      </c>
      <c r="O3859" s="25" t="s">
        <v>140</v>
      </c>
      <c r="P3859" s="25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6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24">
        <v>1</v>
      </c>
      <c r="M3860" s="25">
        <v>92</v>
      </c>
      <c r="N3860" s="25" t="s">
        <v>34</v>
      </c>
      <c r="O3860" s="25" t="s">
        <v>102</v>
      </c>
      <c r="P3860" s="25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6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24">
        <v>1</v>
      </c>
      <c r="M3861" s="25">
        <v>29</v>
      </c>
      <c r="N3861" s="25" t="s">
        <v>34</v>
      </c>
      <c r="O3861" s="25" t="s">
        <v>1395</v>
      </c>
      <c r="P3861" s="25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6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24">
        <v>1</v>
      </c>
      <c r="M3862" s="25">
        <v>29</v>
      </c>
      <c r="N3862" s="25" t="s">
        <v>34</v>
      </c>
      <c r="O3862" s="25" t="s">
        <v>1395</v>
      </c>
      <c r="P3862" s="25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6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24">
        <v>1</v>
      </c>
      <c r="M3863" s="25">
        <v>82</v>
      </c>
      <c r="N3863" s="25" t="s">
        <v>34</v>
      </c>
      <c r="O3863" s="25" t="s">
        <v>232</v>
      </c>
      <c r="P3863" s="25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6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24">
        <v>1</v>
      </c>
      <c r="M3864" s="25">
        <v>82</v>
      </c>
      <c r="N3864" s="25" t="s">
        <v>34</v>
      </c>
      <c r="O3864" s="25" t="s">
        <v>232</v>
      </c>
      <c r="P3864" s="25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6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24">
        <v>1</v>
      </c>
      <c r="M3865" s="25">
        <v>82</v>
      </c>
      <c r="N3865" s="25" t="s">
        <v>34</v>
      </c>
      <c r="O3865" s="25" t="s">
        <v>232</v>
      </c>
      <c r="P3865" s="25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6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24">
        <v>1</v>
      </c>
      <c r="M3866" s="25">
        <v>88</v>
      </c>
      <c r="N3866" s="25" t="s">
        <v>34</v>
      </c>
      <c r="O3866" s="25" t="s">
        <v>1427</v>
      </c>
      <c r="P3866" s="25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6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24">
        <v>1</v>
      </c>
      <c r="M3867" s="25">
        <v>77</v>
      </c>
      <c r="N3867" s="25" t="s">
        <v>34</v>
      </c>
      <c r="O3867" s="25" t="s">
        <v>1953</v>
      </c>
      <c r="P3867" s="25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6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24">
        <v>2</v>
      </c>
      <c r="M3868" s="25">
        <v>21</v>
      </c>
      <c r="N3868" s="25" t="s">
        <v>34</v>
      </c>
      <c r="O3868" s="25" t="s">
        <v>311</v>
      </c>
      <c r="P3868" s="25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6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24">
        <v>2</v>
      </c>
      <c r="M3869" s="25">
        <v>80</v>
      </c>
      <c r="N3869" s="25" t="s">
        <v>34</v>
      </c>
      <c r="O3869" s="25" t="s">
        <v>204</v>
      </c>
      <c r="P3869" s="25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6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24">
        <v>1</v>
      </c>
      <c r="M3870" s="25">
        <v>40</v>
      </c>
      <c r="N3870" s="25" t="s">
        <v>34</v>
      </c>
      <c r="O3870" s="25" t="s">
        <v>140</v>
      </c>
      <c r="P3870" s="25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6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24">
        <v>1</v>
      </c>
      <c r="M3871" s="25">
        <v>40</v>
      </c>
      <c r="N3871" s="25" t="s">
        <v>34</v>
      </c>
      <c r="O3871" s="25" t="s">
        <v>140</v>
      </c>
      <c r="P3871" s="25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6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24">
        <v>1</v>
      </c>
      <c r="M3872" s="25">
        <v>1</v>
      </c>
      <c r="N3872" s="25" t="s">
        <v>34</v>
      </c>
      <c r="O3872" s="25" t="s">
        <v>168</v>
      </c>
      <c r="P3872" s="25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6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24">
        <v>1</v>
      </c>
      <c r="M3873" s="25">
        <v>92</v>
      </c>
      <c r="N3873" s="25" t="s">
        <v>34</v>
      </c>
      <c r="O3873" s="25" t="s">
        <v>102</v>
      </c>
      <c r="P3873" s="25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6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24">
        <v>1</v>
      </c>
      <c r="M3874" s="25">
        <v>92</v>
      </c>
      <c r="N3874" s="25" t="s">
        <v>34</v>
      </c>
      <c r="O3874" s="25" t="s">
        <v>102</v>
      </c>
      <c r="P3874" s="25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6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24">
        <v>1</v>
      </c>
      <c r="M3875" s="25">
        <v>40</v>
      </c>
      <c r="N3875" s="25" t="s">
        <v>34</v>
      </c>
      <c r="O3875" s="25" t="s">
        <v>140</v>
      </c>
      <c r="P3875" s="25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6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24">
        <v>1</v>
      </c>
      <c r="M3876" s="25">
        <v>40</v>
      </c>
      <c r="N3876" s="25" t="s">
        <v>34</v>
      </c>
      <c r="O3876" s="25" t="s">
        <v>140</v>
      </c>
      <c r="P3876" s="25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6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24">
        <v>1</v>
      </c>
      <c r="M3877" s="25">
        <v>92</v>
      </c>
      <c r="N3877" s="25" t="s">
        <v>34</v>
      </c>
      <c r="O3877" s="25" t="s">
        <v>447</v>
      </c>
      <c r="P3877" s="25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6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24">
        <v>2</v>
      </c>
      <c r="M3878" s="25">
        <v>21</v>
      </c>
      <c r="N3878" s="25" t="s">
        <v>34</v>
      </c>
      <c r="O3878" s="25" t="s">
        <v>311</v>
      </c>
      <c r="P3878" s="25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6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24">
        <v>1</v>
      </c>
      <c r="M3879" s="25">
        <v>65</v>
      </c>
      <c r="N3879" s="25" t="s">
        <v>34</v>
      </c>
      <c r="O3879" s="25" t="s">
        <v>1434</v>
      </c>
      <c r="P3879" s="25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6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24">
        <v>1</v>
      </c>
      <c r="M3880" s="25">
        <v>1</v>
      </c>
      <c r="N3880" s="25" t="s">
        <v>34</v>
      </c>
      <c r="O3880" s="25" t="s">
        <v>168</v>
      </c>
      <c r="P3880" s="25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6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24">
        <v>1</v>
      </c>
      <c r="M3881" s="25">
        <v>29</v>
      </c>
      <c r="N3881" s="25" t="s">
        <v>34</v>
      </c>
      <c r="O3881" s="25" t="s">
        <v>1395</v>
      </c>
      <c r="P3881" s="25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6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24">
        <v>1</v>
      </c>
      <c r="M3882" s="25">
        <v>77</v>
      </c>
      <c r="N3882" s="25" t="s">
        <v>34</v>
      </c>
      <c r="O3882" s="25" t="s">
        <v>1953</v>
      </c>
      <c r="P3882" s="25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6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24">
        <v>1</v>
      </c>
      <c r="M3883" s="25">
        <v>49</v>
      </c>
      <c r="N3883" s="25" t="s">
        <v>34</v>
      </c>
      <c r="O3883" s="25" t="s">
        <v>191</v>
      </c>
      <c r="P3883" s="25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6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24">
        <v>2</v>
      </c>
      <c r="M3884" s="25">
        <v>91</v>
      </c>
      <c r="N3884" s="25" t="s">
        <v>34</v>
      </c>
      <c r="O3884" s="25" t="s">
        <v>2202</v>
      </c>
      <c r="P3884" s="25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6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24">
        <v>2</v>
      </c>
      <c r="M3885" s="25">
        <v>68</v>
      </c>
      <c r="N3885" s="25" t="s">
        <v>34</v>
      </c>
      <c r="O3885" s="25" t="s">
        <v>263</v>
      </c>
      <c r="P3885" s="25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6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24">
        <v>1</v>
      </c>
      <c r="M3886" s="25">
        <v>77</v>
      </c>
      <c r="N3886" s="25" t="s">
        <v>34</v>
      </c>
      <c r="O3886" s="25" t="s">
        <v>1953</v>
      </c>
      <c r="P3886" s="25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6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24">
        <v>1</v>
      </c>
      <c r="M3887" s="25">
        <v>2</v>
      </c>
      <c r="N3887" s="25" t="s">
        <v>34</v>
      </c>
      <c r="O3887" s="25" t="s">
        <v>220</v>
      </c>
      <c r="P3887" s="25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6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24">
        <v>1</v>
      </c>
      <c r="M3888" s="25">
        <v>55</v>
      </c>
      <c r="N3888" s="25" t="s">
        <v>34</v>
      </c>
      <c r="O3888" s="25" t="s">
        <v>133</v>
      </c>
      <c r="P3888" s="25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6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24">
        <v>1</v>
      </c>
      <c r="M3889" s="25">
        <v>77</v>
      </c>
      <c r="N3889" s="25" t="s">
        <v>34</v>
      </c>
      <c r="O3889" s="25" t="s">
        <v>1953</v>
      </c>
      <c r="P3889" s="25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6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24">
        <v>1</v>
      </c>
      <c r="M3890" s="25">
        <v>92</v>
      </c>
      <c r="N3890" s="25" t="s">
        <v>34</v>
      </c>
      <c r="O3890" s="25" t="s">
        <v>102</v>
      </c>
      <c r="P3890" s="25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6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24">
        <v>1</v>
      </c>
      <c r="M3891" s="25">
        <v>92</v>
      </c>
      <c r="N3891" s="25" t="s">
        <v>34</v>
      </c>
      <c r="O3891" s="25" t="s">
        <v>102</v>
      </c>
      <c r="P3891" s="25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6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24">
        <v>1</v>
      </c>
      <c r="M3892" s="25">
        <v>82</v>
      </c>
      <c r="N3892" s="25" t="s">
        <v>34</v>
      </c>
      <c r="O3892" s="25" t="s">
        <v>348</v>
      </c>
      <c r="P3892" s="25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6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24">
        <v>1</v>
      </c>
      <c r="M3893" s="25">
        <v>92</v>
      </c>
      <c r="N3893" s="25" t="s">
        <v>34</v>
      </c>
      <c r="O3893" s="25" t="s">
        <v>102</v>
      </c>
      <c r="P3893" s="25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6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24">
        <v>1</v>
      </c>
      <c r="M3894" s="25">
        <v>92</v>
      </c>
      <c r="N3894" s="25" t="s">
        <v>34</v>
      </c>
      <c r="O3894" s="25" t="s">
        <v>102</v>
      </c>
      <c r="P3894" s="25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6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24">
        <v>1</v>
      </c>
      <c r="M3895" s="25">
        <v>92</v>
      </c>
      <c r="N3895" s="25" t="s">
        <v>34</v>
      </c>
      <c r="O3895" s="25" t="s">
        <v>102</v>
      </c>
      <c r="P3895" s="25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6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24">
        <v>1</v>
      </c>
      <c r="M3896" s="25">
        <v>92</v>
      </c>
      <c r="N3896" s="25" t="s">
        <v>34</v>
      </c>
      <c r="O3896" s="25" t="s">
        <v>102</v>
      </c>
      <c r="P3896" s="25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6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24">
        <v>1</v>
      </c>
      <c r="M3897" s="25">
        <v>92</v>
      </c>
      <c r="N3897" s="25" t="s">
        <v>34</v>
      </c>
      <c r="O3897" s="25" t="s">
        <v>102</v>
      </c>
      <c r="P3897" s="25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6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24">
        <v>1</v>
      </c>
      <c r="M3898" s="25">
        <v>92</v>
      </c>
      <c r="N3898" s="25" t="s">
        <v>34</v>
      </c>
      <c r="O3898" s="25" t="s">
        <v>102</v>
      </c>
      <c r="P3898" s="25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6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24">
        <v>1</v>
      </c>
      <c r="M3899" s="25">
        <v>92</v>
      </c>
      <c r="N3899" s="25" t="s">
        <v>34</v>
      </c>
      <c r="O3899" s="25" t="s">
        <v>102</v>
      </c>
      <c r="P3899" s="25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6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24">
        <v>1</v>
      </c>
      <c r="M3900" s="25">
        <v>92</v>
      </c>
      <c r="N3900" s="25" t="s">
        <v>34</v>
      </c>
      <c r="O3900" s="25" t="s">
        <v>527</v>
      </c>
      <c r="P3900" s="25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6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24">
        <v>1</v>
      </c>
      <c r="M3901" s="25">
        <v>92</v>
      </c>
      <c r="N3901" s="25" t="s">
        <v>34</v>
      </c>
      <c r="O3901" s="25" t="s">
        <v>102</v>
      </c>
      <c r="P3901" s="25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6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24">
        <v>1</v>
      </c>
      <c r="M3902" s="25">
        <v>82</v>
      </c>
      <c r="N3902" s="25" t="s">
        <v>34</v>
      </c>
      <c r="O3902" s="25" t="s">
        <v>348</v>
      </c>
      <c r="P3902" s="25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6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102</v>
      </c>
      <c r="P3903" s="25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6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24">
        <v>1</v>
      </c>
      <c r="M3904" s="25">
        <v>77</v>
      </c>
      <c r="N3904" s="25" t="s">
        <v>34</v>
      </c>
      <c r="O3904" s="25" t="s">
        <v>364</v>
      </c>
      <c r="P3904" s="25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6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24">
        <v>1</v>
      </c>
      <c r="M3905" s="25">
        <v>1</v>
      </c>
      <c r="N3905" s="25" t="s">
        <v>34</v>
      </c>
      <c r="O3905" s="25" t="s">
        <v>168</v>
      </c>
      <c r="P3905" s="25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6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24">
        <v>1</v>
      </c>
      <c r="M3906" s="25">
        <v>92</v>
      </c>
      <c r="N3906" s="25" t="s">
        <v>34</v>
      </c>
      <c r="O3906" s="25" t="s">
        <v>447</v>
      </c>
      <c r="P3906" s="25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6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24">
        <v>1</v>
      </c>
      <c r="M3907" s="25">
        <v>82</v>
      </c>
      <c r="N3907" s="25" t="s">
        <v>34</v>
      </c>
      <c r="O3907" s="25" t="s">
        <v>232</v>
      </c>
      <c r="P3907" s="25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6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24">
        <v>1</v>
      </c>
      <c r="M3908" s="25">
        <v>40</v>
      </c>
      <c r="N3908" s="25" t="s">
        <v>34</v>
      </c>
      <c r="O3908" s="25" t="s">
        <v>140</v>
      </c>
      <c r="P3908" s="25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6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24">
        <v>1</v>
      </c>
      <c r="M3909" s="25">
        <v>92</v>
      </c>
      <c r="N3909" s="25" t="s">
        <v>34</v>
      </c>
      <c r="O3909" s="25" t="s">
        <v>102</v>
      </c>
      <c r="P3909" s="25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6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24">
        <v>1</v>
      </c>
      <c r="M3910" s="25">
        <v>92</v>
      </c>
      <c r="N3910" s="25" t="s">
        <v>34</v>
      </c>
      <c r="O3910" s="25" t="s">
        <v>102</v>
      </c>
      <c r="P3910" s="25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6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24">
        <v>1</v>
      </c>
      <c r="M3911" s="25">
        <v>92</v>
      </c>
      <c r="N3911" s="25" t="s">
        <v>34</v>
      </c>
      <c r="O3911" s="25" t="s">
        <v>102</v>
      </c>
      <c r="P3911" s="25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6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24">
        <v>1</v>
      </c>
      <c r="M3912" s="25">
        <v>92</v>
      </c>
      <c r="N3912" s="25" t="s">
        <v>34</v>
      </c>
      <c r="O3912" s="25" t="s">
        <v>391</v>
      </c>
      <c r="P3912" s="25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6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24">
        <v>1</v>
      </c>
      <c r="M3913" s="25">
        <v>92</v>
      </c>
      <c r="N3913" s="25" t="s">
        <v>34</v>
      </c>
      <c r="O3913" s="25" t="s">
        <v>391</v>
      </c>
      <c r="P3913" s="25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6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24">
        <v>1</v>
      </c>
      <c r="M3914" s="25">
        <v>92</v>
      </c>
      <c r="N3914" s="25" t="s">
        <v>34</v>
      </c>
      <c r="O3914" s="25" t="s">
        <v>447</v>
      </c>
      <c r="P3914" s="25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6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24">
        <v>1</v>
      </c>
      <c r="M3915" s="25">
        <v>92</v>
      </c>
      <c r="N3915" s="25" t="s">
        <v>34</v>
      </c>
      <c r="O3915" s="25" t="s">
        <v>102</v>
      </c>
      <c r="P3915" s="25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6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24">
        <v>1</v>
      </c>
      <c r="M3916" s="25">
        <v>77</v>
      </c>
      <c r="N3916" s="25" t="s">
        <v>34</v>
      </c>
      <c r="O3916" s="25" t="s">
        <v>1118</v>
      </c>
      <c r="P3916" s="25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6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24">
        <v>1</v>
      </c>
      <c r="M3917" s="25">
        <v>1</v>
      </c>
      <c r="N3917" s="25" t="s">
        <v>34</v>
      </c>
      <c r="O3917" s="25" t="s">
        <v>295</v>
      </c>
      <c r="P3917" s="25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6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24">
        <v>1</v>
      </c>
      <c r="M3918" s="25">
        <v>92</v>
      </c>
      <c r="N3918" s="25" t="s">
        <v>34</v>
      </c>
      <c r="O3918" s="25" t="s">
        <v>102</v>
      </c>
      <c r="P3918" s="25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6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24">
        <v>1</v>
      </c>
      <c r="M3919" s="25">
        <v>92</v>
      </c>
      <c r="N3919" s="25" t="s">
        <v>34</v>
      </c>
      <c r="O3919" s="25" t="s">
        <v>102</v>
      </c>
      <c r="P3919" s="25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6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24">
        <v>1</v>
      </c>
      <c r="M3920" s="25">
        <v>77</v>
      </c>
      <c r="N3920" s="25" t="s">
        <v>34</v>
      </c>
      <c r="O3920" s="25" t="s">
        <v>683</v>
      </c>
      <c r="P3920" s="25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6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24">
        <v>1</v>
      </c>
      <c r="M3921" s="25">
        <v>92</v>
      </c>
      <c r="N3921" s="25" t="s">
        <v>34</v>
      </c>
      <c r="O3921" s="25" t="s">
        <v>1091</v>
      </c>
      <c r="P3921" s="25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6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24">
        <v>1</v>
      </c>
      <c r="M3922" s="25">
        <v>55</v>
      </c>
      <c r="N3922" s="25" t="s">
        <v>34</v>
      </c>
      <c r="O3922" s="25" t="s">
        <v>133</v>
      </c>
      <c r="P3922" s="25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6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24">
        <v>2</v>
      </c>
      <c r="M3923" s="25">
        <v>75</v>
      </c>
      <c r="N3923" s="25" t="s">
        <v>34</v>
      </c>
      <c r="O3923" s="25" t="s">
        <v>1545</v>
      </c>
      <c r="P3923" s="25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6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24">
        <v>2</v>
      </c>
      <c r="M3924" s="25">
        <v>34</v>
      </c>
      <c r="N3924" s="25" t="s">
        <v>34</v>
      </c>
      <c r="O3924" s="25" t="s">
        <v>2544</v>
      </c>
      <c r="P3924" s="25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6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24">
        <v>1</v>
      </c>
      <c r="M3925" s="25">
        <v>82</v>
      </c>
      <c r="N3925" s="25" t="s">
        <v>34</v>
      </c>
      <c r="O3925" s="25" t="s">
        <v>348</v>
      </c>
      <c r="P3925" s="25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6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24">
        <v>1</v>
      </c>
      <c r="M3926" s="25">
        <v>92</v>
      </c>
      <c r="N3926" s="25" t="s">
        <v>34</v>
      </c>
      <c r="O3926" s="25" t="s">
        <v>102</v>
      </c>
      <c r="P3926" s="25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6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24">
        <v>1</v>
      </c>
      <c r="M3927" s="25">
        <v>92</v>
      </c>
      <c r="N3927" s="25" t="s">
        <v>34</v>
      </c>
      <c r="O3927" s="25" t="s">
        <v>102</v>
      </c>
      <c r="P3927" s="25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6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24">
        <v>1</v>
      </c>
      <c r="M3928" s="25">
        <v>29</v>
      </c>
      <c r="N3928" s="25" t="s">
        <v>34</v>
      </c>
      <c r="O3928" s="25" t="s">
        <v>1395</v>
      </c>
      <c r="P3928" s="25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6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24">
        <v>1</v>
      </c>
      <c r="M3929" s="25">
        <v>92</v>
      </c>
      <c r="N3929" s="25" t="s">
        <v>34</v>
      </c>
      <c r="O3929" s="25" t="s">
        <v>102</v>
      </c>
      <c r="P3929" s="25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6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447</v>
      </c>
      <c r="P3930" s="25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6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24">
        <v>1</v>
      </c>
      <c r="M3931" s="25">
        <v>77</v>
      </c>
      <c r="N3931" s="25" t="s">
        <v>34</v>
      </c>
      <c r="O3931" s="25" t="s">
        <v>364</v>
      </c>
      <c r="P3931" s="25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6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24">
        <v>1</v>
      </c>
      <c r="M3932" s="25">
        <v>1</v>
      </c>
      <c r="N3932" s="25" t="s">
        <v>34</v>
      </c>
      <c r="O3932" s="25" t="s">
        <v>168</v>
      </c>
      <c r="P3932" s="25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6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24">
        <v>1</v>
      </c>
      <c r="M3933" s="25">
        <v>82</v>
      </c>
      <c r="N3933" s="25" t="s">
        <v>34</v>
      </c>
      <c r="O3933" s="25" t="s">
        <v>232</v>
      </c>
      <c r="P3933" s="25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6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24">
        <v>1</v>
      </c>
      <c r="M3934" s="25">
        <v>40</v>
      </c>
      <c r="N3934" s="25" t="s">
        <v>34</v>
      </c>
      <c r="O3934" s="25" t="s">
        <v>140</v>
      </c>
      <c r="P3934" s="25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6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24">
        <v>1</v>
      </c>
      <c r="M3935" s="25">
        <v>92</v>
      </c>
      <c r="N3935" s="25" t="s">
        <v>34</v>
      </c>
      <c r="O3935" s="25" t="s">
        <v>102</v>
      </c>
      <c r="P3935" s="25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6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24">
        <v>1</v>
      </c>
      <c r="M3936" s="25">
        <v>77</v>
      </c>
      <c r="N3936" s="25" t="s">
        <v>34</v>
      </c>
      <c r="O3936" s="25" t="s">
        <v>1953</v>
      </c>
      <c r="P3936" s="25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6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24">
        <v>1</v>
      </c>
      <c r="M3937" s="25">
        <v>55</v>
      </c>
      <c r="N3937" s="25" t="s">
        <v>34</v>
      </c>
      <c r="O3937" s="25" t="s">
        <v>133</v>
      </c>
      <c r="P3937" s="25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6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24">
        <v>1</v>
      </c>
      <c r="M3938" s="25">
        <v>82</v>
      </c>
      <c r="N3938" s="25" t="s">
        <v>34</v>
      </c>
      <c r="O3938" s="25" t="s">
        <v>232</v>
      </c>
      <c r="P3938" s="25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6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24">
        <v>1</v>
      </c>
      <c r="M3939" s="25">
        <v>77</v>
      </c>
      <c r="N3939" s="25" t="s">
        <v>34</v>
      </c>
      <c r="O3939" s="25" t="s">
        <v>1953</v>
      </c>
      <c r="P3939" s="25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6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24">
        <v>1</v>
      </c>
      <c r="M3940" s="25">
        <v>77</v>
      </c>
      <c r="N3940" s="25" t="s">
        <v>34</v>
      </c>
      <c r="O3940" s="25" t="s">
        <v>683</v>
      </c>
      <c r="P3940" s="25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6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24">
        <v>1</v>
      </c>
      <c r="M3941" s="25">
        <v>40</v>
      </c>
      <c r="N3941" s="25" t="s">
        <v>34</v>
      </c>
      <c r="O3941" s="25" t="s">
        <v>140</v>
      </c>
      <c r="P3941" s="25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6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24">
        <v>1</v>
      </c>
      <c r="M3942" s="25">
        <v>92</v>
      </c>
      <c r="N3942" s="25" t="s">
        <v>34</v>
      </c>
      <c r="O3942" s="25" t="s">
        <v>391</v>
      </c>
      <c r="P3942" s="25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6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24">
        <v>1</v>
      </c>
      <c r="M3943" s="25">
        <v>92</v>
      </c>
      <c r="N3943" s="25" t="s">
        <v>34</v>
      </c>
      <c r="O3943" s="25" t="s">
        <v>391</v>
      </c>
      <c r="P3943" s="25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6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232</v>
      </c>
      <c r="P3944" s="25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6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24">
        <v>1</v>
      </c>
      <c r="M3945" s="25">
        <v>1</v>
      </c>
      <c r="N3945" s="25" t="s">
        <v>34</v>
      </c>
      <c r="O3945" s="25" t="s">
        <v>107</v>
      </c>
      <c r="P3945" s="25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6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24">
        <v>1</v>
      </c>
      <c r="M3946" s="25">
        <v>92</v>
      </c>
      <c r="N3946" s="25" t="s">
        <v>34</v>
      </c>
      <c r="O3946" s="25" t="s">
        <v>447</v>
      </c>
      <c r="P3946" s="25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6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24">
        <v>1</v>
      </c>
      <c r="M3947" s="25">
        <v>92</v>
      </c>
      <c r="N3947" s="25" t="s">
        <v>34</v>
      </c>
      <c r="O3947" s="25" t="s">
        <v>447</v>
      </c>
      <c r="P3947" s="25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6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24">
        <v>1</v>
      </c>
      <c r="M3948" s="25">
        <v>2</v>
      </c>
      <c r="N3948" s="25" t="s">
        <v>34</v>
      </c>
      <c r="O3948" s="25" t="s">
        <v>220</v>
      </c>
      <c r="P3948" s="25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6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24">
        <v>1</v>
      </c>
      <c r="M3949" s="25">
        <v>92</v>
      </c>
      <c r="N3949" s="25" t="s">
        <v>34</v>
      </c>
      <c r="O3949" s="25" t="s">
        <v>391</v>
      </c>
      <c r="P3949" s="25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6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24">
        <v>1</v>
      </c>
      <c r="M3950" s="25">
        <v>92</v>
      </c>
      <c r="N3950" s="25" t="s">
        <v>34</v>
      </c>
      <c r="O3950" s="25" t="s">
        <v>391</v>
      </c>
      <c r="P3950" s="25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6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24">
        <v>1</v>
      </c>
      <c r="M3951" s="25">
        <v>77</v>
      </c>
      <c r="N3951" s="25" t="s">
        <v>34</v>
      </c>
      <c r="O3951" s="25" t="s">
        <v>683</v>
      </c>
      <c r="P3951" s="25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6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24">
        <v>1</v>
      </c>
      <c r="M3952" s="25">
        <v>77</v>
      </c>
      <c r="N3952" s="25" t="s">
        <v>34</v>
      </c>
      <c r="O3952" s="25" t="s">
        <v>683</v>
      </c>
      <c r="P3952" s="25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6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24">
        <v>1</v>
      </c>
      <c r="M3953" s="25">
        <v>82</v>
      </c>
      <c r="N3953" s="25" t="s">
        <v>34</v>
      </c>
      <c r="O3953" s="25" t="s">
        <v>348</v>
      </c>
      <c r="P3953" s="25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6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24">
        <v>1</v>
      </c>
      <c r="M3954" s="25">
        <v>29</v>
      </c>
      <c r="N3954" s="25" t="s">
        <v>34</v>
      </c>
      <c r="O3954" s="25" t="s">
        <v>1395</v>
      </c>
      <c r="P3954" s="25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6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24">
        <v>1</v>
      </c>
      <c r="M3955" s="25">
        <v>29</v>
      </c>
      <c r="N3955" s="25" t="s">
        <v>34</v>
      </c>
      <c r="O3955" s="25" t="s">
        <v>1395</v>
      </c>
      <c r="P3955" s="25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6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220</v>
      </c>
      <c r="P3956" s="25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6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24">
        <v>1</v>
      </c>
      <c r="M3957" s="25">
        <v>92</v>
      </c>
      <c r="N3957" s="25" t="s">
        <v>34</v>
      </c>
      <c r="O3957" s="25" t="s">
        <v>322</v>
      </c>
      <c r="P3957" s="25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6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24">
        <v>1</v>
      </c>
      <c r="M3958" s="25">
        <v>82</v>
      </c>
      <c r="N3958" s="25" t="s">
        <v>34</v>
      </c>
      <c r="O3958" s="25" t="s">
        <v>232</v>
      </c>
      <c r="P3958" s="25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6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24">
        <v>1</v>
      </c>
      <c r="M3959" s="25">
        <v>82</v>
      </c>
      <c r="N3959" s="25" t="s">
        <v>34</v>
      </c>
      <c r="O3959" s="25" t="s">
        <v>232</v>
      </c>
      <c r="P3959" s="25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6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24">
        <v>1</v>
      </c>
      <c r="M3960" s="25">
        <v>92</v>
      </c>
      <c r="N3960" s="25" t="s">
        <v>34</v>
      </c>
      <c r="O3960" s="25" t="s">
        <v>391</v>
      </c>
      <c r="P3960" s="25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6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24">
        <v>1</v>
      </c>
      <c r="M3961" s="25">
        <v>47</v>
      </c>
      <c r="N3961" s="25" t="s">
        <v>34</v>
      </c>
      <c r="O3961" s="25" t="s">
        <v>370</v>
      </c>
      <c r="P3961" s="25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6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24">
        <v>1</v>
      </c>
      <c r="M3962" s="25">
        <v>19</v>
      </c>
      <c r="N3962" s="25" t="s">
        <v>34</v>
      </c>
      <c r="O3962" s="25" t="s">
        <v>1370</v>
      </c>
      <c r="P3962" s="25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6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24">
        <v>1</v>
      </c>
      <c r="M3963" s="25">
        <v>27</v>
      </c>
      <c r="N3963" s="25" t="s">
        <v>34</v>
      </c>
      <c r="O3963" s="25" t="s">
        <v>147</v>
      </c>
      <c r="P3963" s="25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6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24">
        <v>1</v>
      </c>
      <c r="M3964" s="25">
        <v>92</v>
      </c>
      <c r="N3964" s="25" t="s">
        <v>34</v>
      </c>
      <c r="O3964" s="25" t="s">
        <v>162</v>
      </c>
      <c r="P3964" s="25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6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24">
        <v>1</v>
      </c>
      <c r="M3965" s="25">
        <v>1</v>
      </c>
      <c r="N3965" s="25" t="s">
        <v>34</v>
      </c>
      <c r="O3965" s="25" t="s">
        <v>295</v>
      </c>
      <c r="P3965" s="25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6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24">
        <v>1</v>
      </c>
      <c r="M3966" s="25">
        <v>92</v>
      </c>
      <c r="N3966" s="25" t="s">
        <v>34</v>
      </c>
      <c r="O3966" s="25" t="s">
        <v>391</v>
      </c>
      <c r="P3966" s="25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6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24">
        <v>1</v>
      </c>
      <c r="M3967" s="25">
        <v>92</v>
      </c>
      <c r="N3967" s="25" t="s">
        <v>34</v>
      </c>
      <c r="O3967" s="25" t="s">
        <v>447</v>
      </c>
      <c r="P3967" s="25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6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24">
        <v>1</v>
      </c>
      <c r="M3968" s="25">
        <v>92</v>
      </c>
      <c r="N3968" s="25" t="s">
        <v>34</v>
      </c>
      <c r="O3968" s="25" t="s">
        <v>447</v>
      </c>
      <c r="P3968" s="25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6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24">
        <v>1</v>
      </c>
      <c r="M3969" s="25">
        <v>40</v>
      </c>
      <c r="N3969" s="25" t="s">
        <v>34</v>
      </c>
      <c r="O3969" s="25" t="s">
        <v>140</v>
      </c>
      <c r="P3969" s="25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6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24">
        <v>1</v>
      </c>
      <c r="M3970" s="25">
        <v>92</v>
      </c>
      <c r="N3970" s="25" t="s">
        <v>34</v>
      </c>
      <c r="O3970" s="25" t="s">
        <v>527</v>
      </c>
      <c r="P3970" s="25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6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24">
        <v>1</v>
      </c>
      <c r="M3971" s="25">
        <v>92</v>
      </c>
      <c r="N3971" s="25" t="s">
        <v>34</v>
      </c>
      <c r="O3971" s="25" t="s">
        <v>527</v>
      </c>
      <c r="P3971" s="25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6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24">
        <v>1</v>
      </c>
      <c r="M3972" s="25">
        <v>1</v>
      </c>
      <c r="N3972" s="25" t="s">
        <v>34</v>
      </c>
      <c r="O3972" s="25" t="s">
        <v>168</v>
      </c>
      <c r="P3972" s="25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6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24">
        <v>1</v>
      </c>
      <c r="M3973" s="25">
        <v>1</v>
      </c>
      <c r="N3973" s="25" t="s">
        <v>34</v>
      </c>
      <c r="O3973" s="25" t="s">
        <v>168</v>
      </c>
      <c r="P3973" s="25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6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24">
        <v>1</v>
      </c>
      <c r="M3974" s="25">
        <v>1</v>
      </c>
      <c r="N3974" s="25" t="s">
        <v>34</v>
      </c>
      <c r="O3974" s="25" t="s">
        <v>168</v>
      </c>
      <c r="P3974" s="25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6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24">
        <v>1</v>
      </c>
      <c r="M3975" s="25">
        <v>92</v>
      </c>
      <c r="N3975" s="25" t="s">
        <v>34</v>
      </c>
      <c r="O3975" s="25" t="s">
        <v>102</v>
      </c>
      <c r="P3975" s="25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6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24">
        <v>1</v>
      </c>
      <c r="M3976" s="25">
        <v>40</v>
      </c>
      <c r="N3976" s="25" t="s">
        <v>34</v>
      </c>
      <c r="O3976" s="25" t="s">
        <v>140</v>
      </c>
      <c r="P3976" s="25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6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24">
        <v>1</v>
      </c>
      <c r="M3977" s="25">
        <v>40</v>
      </c>
      <c r="N3977" s="25" t="s">
        <v>34</v>
      </c>
      <c r="O3977" s="25" t="s">
        <v>140</v>
      </c>
      <c r="P3977" s="25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6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24">
        <v>1</v>
      </c>
      <c r="M3978" s="25">
        <v>92</v>
      </c>
      <c r="N3978" s="25" t="s">
        <v>34</v>
      </c>
      <c r="O3978" s="25" t="s">
        <v>447</v>
      </c>
      <c r="P3978" s="25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6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24">
        <v>1</v>
      </c>
      <c r="M3979" s="25">
        <v>1</v>
      </c>
      <c r="N3979" s="25" t="s">
        <v>34</v>
      </c>
      <c r="O3979" s="25" t="s">
        <v>295</v>
      </c>
      <c r="P3979" s="25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6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24">
        <v>1</v>
      </c>
      <c r="M3980" s="25">
        <v>92</v>
      </c>
      <c r="N3980" s="25" t="s">
        <v>34</v>
      </c>
      <c r="O3980" s="25" t="s">
        <v>391</v>
      </c>
      <c r="P3980" s="25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6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24">
        <v>1</v>
      </c>
      <c r="M3981" s="25">
        <v>40</v>
      </c>
      <c r="N3981" s="25" t="s">
        <v>34</v>
      </c>
      <c r="O3981" s="25" t="s">
        <v>140</v>
      </c>
      <c r="P3981" s="25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6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24">
        <v>1</v>
      </c>
      <c r="M3982" s="25">
        <v>92</v>
      </c>
      <c r="N3982" s="25" t="s">
        <v>34</v>
      </c>
      <c r="O3982" s="25" t="s">
        <v>102</v>
      </c>
      <c r="P3982" s="25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6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1427</v>
      </c>
      <c r="P3983" s="25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6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24">
        <v>1</v>
      </c>
      <c r="M3984" s="25">
        <v>40</v>
      </c>
      <c r="N3984" s="25" t="s">
        <v>34</v>
      </c>
      <c r="O3984" s="25" t="s">
        <v>140</v>
      </c>
      <c r="P3984" s="25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6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24">
        <v>1</v>
      </c>
      <c r="M3985" s="25">
        <v>49</v>
      </c>
      <c r="N3985" s="25" t="s">
        <v>34</v>
      </c>
      <c r="O3985" s="25" t="s">
        <v>191</v>
      </c>
      <c r="P3985" s="25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6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24">
        <v>1</v>
      </c>
      <c r="M3986" s="25">
        <v>92</v>
      </c>
      <c r="N3986" s="25" t="s">
        <v>34</v>
      </c>
      <c r="O3986" s="25" t="s">
        <v>447</v>
      </c>
      <c r="P3986" s="25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6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24">
        <v>1</v>
      </c>
      <c r="M3987" s="25">
        <v>77</v>
      </c>
      <c r="N3987" s="25" t="s">
        <v>34</v>
      </c>
      <c r="O3987" s="25" t="s">
        <v>1477</v>
      </c>
      <c r="P3987" s="25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6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24">
        <v>1</v>
      </c>
      <c r="M3988" s="25">
        <v>40</v>
      </c>
      <c r="N3988" s="25" t="s">
        <v>34</v>
      </c>
      <c r="O3988" s="25" t="s">
        <v>140</v>
      </c>
      <c r="P3988" s="25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6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24">
        <v>1</v>
      </c>
      <c r="M3989" s="25">
        <v>92</v>
      </c>
      <c r="N3989" s="25" t="s">
        <v>34</v>
      </c>
      <c r="O3989" s="25" t="s">
        <v>391</v>
      </c>
      <c r="P3989" s="25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6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24">
        <v>1</v>
      </c>
      <c r="M3990" s="25">
        <v>92</v>
      </c>
      <c r="N3990" s="25" t="s">
        <v>34</v>
      </c>
      <c r="O3990" s="25" t="s">
        <v>124</v>
      </c>
      <c r="P3990" s="25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6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24">
        <v>1</v>
      </c>
      <c r="M3991" s="25">
        <v>92</v>
      </c>
      <c r="N3991" s="25" t="s">
        <v>34</v>
      </c>
      <c r="O3991" s="25" t="s">
        <v>410</v>
      </c>
      <c r="P3991" s="25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6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24">
        <v>1</v>
      </c>
      <c r="M3992" s="25">
        <v>92</v>
      </c>
      <c r="N3992" s="25" t="s">
        <v>34</v>
      </c>
      <c r="O3992" s="25" t="s">
        <v>527</v>
      </c>
      <c r="P3992" s="25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6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24">
        <v>1</v>
      </c>
      <c r="M3993" s="25">
        <v>92</v>
      </c>
      <c r="N3993" s="25" t="s">
        <v>34</v>
      </c>
      <c r="O3993" s="25" t="s">
        <v>102</v>
      </c>
      <c r="P3993" s="25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6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24">
        <v>1</v>
      </c>
      <c r="M3994" s="25">
        <v>77</v>
      </c>
      <c r="N3994" s="25" t="s">
        <v>34</v>
      </c>
      <c r="O3994" s="25" t="s">
        <v>683</v>
      </c>
      <c r="P3994" s="25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6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24">
        <v>1</v>
      </c>
      <c r="M3995" s="25">
        <v>77</v>
      </c>
      <c r="N3995" s="25" t="s">
        <v>34</v>
      </c>
      <c r="O3995" s="25" t="s">
        <v>683</v>
      </c>
      <c r="P3995" s="25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6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24">
        <v>2</v>
      </c>
      <c r="M3996" s="25">
        <v>21</v>
      </c>
      <c r="N3996" s="25" t="s">
        <v>34</v>
      </c>
      <c r="O3996" s="25" t="s">
        <v>311</v>
      </c>
      <c r="P3996" s="25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6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24">
        <v>1</v>
      </c>
      <c r="M3997" s="25">
        <v>2</v>
      </c>
      <c r="N3997" s="25" t="s">
        <v>34</v>
      </c>
      <c r="O3997" s="25" t="s">
        <v>220</v>
      </c>
      <c r="P3997" s="25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6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24">
        <v>1</v>
      </c>
      <c r="M3998" s="25">
        <v>2</v>
      </c>
      <c r="N3998" s="25" t="s">
        <v>34</v>
      </c>
      <c r="O3998" s="25" t="s">
        <v>220</v>
      </c>
      <c r="P3998" s="25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6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24">
        <v>1</v>
      </c>
      <c r="M3999" s="25">
        <v>40</v>
      </c>
      <c r="N3999" s="25" t="s">
        <v>34</v>
      </c>
      <c r="O3999" s="25" t="s">
        <v>140</v>
      </c>
      <c r="P3999" s="25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6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24">
        <v>1</v>
      </c>
      <c r="M4000" s="25">
        <v>92</v>
      </c>
      <c r="N4000" s="25" t="s">
        <v>34</v>
      </c>
      <c r="O4000" s="25" t="s">
        <v>322</v>
      </c>
      <c r="P4000" s="25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6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1427</v>
      </c>
      <c r="P4001" s="25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6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24">
        <v>1</v>
      </c>
      <c r="M4002" s="25">
        <v>2</v>
      </c>
      <c r="N4002" s="25" t="s">
        <v>34</v>
      </c>
      <c r="O4002" s="25" t="s">
        <v>220</v>
      </c>
      <c r="P4002" s="25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6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24">
        <v>1</v>
      </c>
      <c r="M4003" s="25">
        <v>1</v>
      </c>
      <c r="N4003" s="25" t="s">
        <v>34</v>
      </c>
      <c r="O4003" s="25" t="s">
        <v>168</v>
      </c>
      <c r="P4003" s="25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6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24">
        <v>1</v>
      </c>
      <c r="M4004" s="25">
        <v>29</v>
      </c>
      <c r="N4004" s="25" t="s">
        <v>34</v>
      </c>
      <c r="O4004" s="25" t="s">
        <v>521</v>
      </c>
      <c r="P4004" s="25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6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24">
        <v>1</v>
      </c>
      <c r="M4005" s="25">
        <v>29</v>
      </c>
      <c r="N4005" s="25" t="s">
        <v>34</v>
      </c>
      <c r="O4005" s="25" t="s">
        <v>521</v>
      </c>
      <c r="P4005" s="25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6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24">
        <v>1</v>
      </c>
      <c r="M4006" s="25">
        <v>1</v>
      </c>
      <c r="N4006" s="25" t="s">
        <v>34</v>
      </c>
      <c r="O4006" s="25" t="s">
        <v>168</v>
      </c>
      <c r="P4006" s="25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6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24">
        <v>1</v>
      </c>
      <c r="M4007" s="25">
        <v>92</v>
      </c>
      <c r="N4007" s="25" t="s">
        <v>34</v>
      </c>
      <c r="O4007" s="25" t="s">
        <v>102</v>
      </c>
      <c r="P4007" s="25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6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24">
        <v>1</v>
      </c>
      <c r="M4008" s="25">
        <v>29</v>
      </c>
      <c r="N4008" s="25" t="s">
        <v>34</v>
      </c>
      <c r="O4008" s="25" t="s">
        <v>1395</v>
      </c>
      <c r="P4008" s="25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6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24">
        <v>1</v>
      </c>
      <c r="M4009" s="25">
        <v>29</v>
      </c>
      <c r="N4009" s="25" t="s">
        <v>34</v>
      </c>
      <c r="O4009" s="25" t="s">
        <v>1395</v>
      </c>
      <c r="P4009" s="25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6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24">
        <v>1</v>
      </c>
      <c r="M4010" s="25">
        <v>82</v>
      </c>
      <c r="N4010" s="25" t="s">
        <v>34</v>
      </c>
      <c r="O4010" s="25" t="s">
        <v>232</v>
      </c>
      <c r="P4010" s="25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6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24">
        <v>1</v>
      </c>
      <c r="M4011" s="25">
        <v>1</v>
      </c>
      <c r="N4011" s="25" t="s">
        <v>34</v>
      </c>
      <c r="O4011" s="25" t="s">
        <v>295</v>
      </c>
      <c r="P4011" s="25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6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24">
        <v>1</v>
      </c>
      <c r="M4012" s="25">
        <v>92</v>
      </c>
      <c r="N4012" s="25" t="s">
        <v>34</v>
      </c>
      <c r="O4012" s="25" t="s">
        <v>102</v>
      </c>
      <c r="P4012" s="25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6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24">
        <v>1</v>
      </c>
      <c r="M4013" s="25">
        <v>92</v>
      </c>
      <c r="N4013" s="25" t="s">
        <v>34</v>
      </c>
      <c r="O4013" s="25" t="s">
        <v>102</v>
      </c>
      <c r="P4013" s="25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6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24">
        <v>1</v>
      </c>
      <c r="M4014" s="25">
        <v>92</v>
      </c>
      <c r="N4014" s="25" t="s">
        <v>34</v>
      </c>
      <c r="O4014" s="25" t="s">
        <v>102</v>
      </c>
      <c r="P4014" s="25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6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24">
        <v>1</v>
      </c>
      <c r="M4015" s="25">
        <v>92</v>
      </c>
      <c r="N4015" s="25" t="s">
        <v>34</v>
      </c>
      <c r="O4015" s="25" t="s">
        <v>102</v>
      </c>
      <c r="P4015" s="25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6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24">
        <v>1</v>
      </c>
      <c r="M4016" s="25">
        <v>92</v>
      </c>
      <c r="N4016" s="25" t="s">
        <v>34</v>
      </c>
      <c r="O4016" s="25" t="s">
        <v>102</v>
      </c>
      <c r="P4016" s="25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6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24">
        <v>1</v>
      </c>
      <c r="M4017" s="25">
        <v>88</v>
      </c>
      <c r="N4017" s="25" t="s">
        <v>34</v>
      </c>
      <c r="O4017" s="25" t="s">
        <v>155</v>
      </c>
      <c r="P4017" s="25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6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24">
        <v>1</v>
      </c>
      <c r="M4018" s="25">
        <v>88</v>
      </c>
      <c r="N4018" s="25" t="s">
        <v>34</v>
      </c>
      <c r="O4018" s="25" t="s">
        <v>155</v>
      </c>
      <c r="P4018" s="25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6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24">
        <v>1</v>
      </c>
      <c r="M4019" s="25">
        <v>92</v>
      </c>
      <c r="N4019" s="25" t="s">
        <v>34</v>
      </c>
      <c r="O4019" s="25" t="s">
        <v>124</v>
      </c>
      <c r="P4019" s="25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6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24">
        <v>1</v>
      </c>
      <c r="M4020" s="25">
        <v>92</v>
      </c>
      <c r="N4020" s="25" t="s">
        <v>34</v>
      </c>
      <c r="O4020" s="25" t="s">
        <v>124</v>
      </c>
      <c r="P4020" s="25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6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24">
        <v>1</v>
      </c>
      <c r="M4021" s="25">
        <v>82</v>
      </c>
      <c r="N4021" s="25" t="s">
        <v>34</v>
      </c>
      <c r="O4021" s="25" t="s">
        <v>232</v>
      </c>
      <c r="P4021" s="25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6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24">
        <v>1</v>
      </c>
      <c r="M4022" s="25">
        <v>82</v>
      </c>
      <c r="N4022" s="25" t="s">
        <v>34</v>
      </c>
      <c r="O4022" s="25" t="s">
        <v>232</v>
      </c>
      <c r="P4022" s="25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6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24">
        <v>1</v>
      </c>
      <c r="M4023" s="25">
        <v>1</v>
      </c>
      <c r="N4023" s="25" t="s">
        <v>34</v>
      </c>
      <c r="O4023" s="25" t="s">
        <v>168</v>
      </c>
      <c r="P4023" s="25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6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24">
        <v>1</v>
      </c>
      <c r="M4024" s="25">
        <v>1</v>
      </c>
      <c r="N4024" s="25" t="s">
        <v>34</v>
      </c>
      <c r="O4024" s="25" t="s">
        <v>168</v>
      </c>
      <c r="P4024" s="25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6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24">
        <v>1</v>
      </c>
      <c r="M4025" s="25">
        <v>82</v>
      </c>
      <c r="N4025" s="25" t="s">
        <v>34</v>
      </c>
      <c r="O4025" s="25" t="s">
        <v>348</v>
      </c>
      <c r="P4025" s="25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6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24">
        <v>1</v>
      </c>
      <c r="M4026" s="25">
        <v>82</v>
      </c>
      <c r="N4026" s="25" t="s">
        <v>34</v>
      </c>
      <c r="O4026" s="25" t="s">
        <v>348</v>
      </c>
      <c r="P4026" s="25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6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24">
        <v>1</v>
      </c>
      <c r="M4027" s="25">
        <v>92</v>
      </c>
      <c r="N4027" s="25" t="s">
        <v>34</v>
      </c>
      <c r="O4027" s="25" t="s">
        <v>447</v>
      </c>
      <c r="P4027" s="25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6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24">
        <v>1</v>
      </c>
      <c r="M4028" s="25">
        <v>92</v>
      </c>
      <c r="N4028" s="25" t="s">
        <v>34</v>
      </c>
      <c r="O4028" s="25" t="s">
        <v>447</v>
      </c>
      <c r="P4028" s="25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6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24">
        <v>1</v>
      </c>
      <c r="M4029" s="25">
        <v>92</v>
      </c>
      <c r="N4029" s="25" t="s">
        <v>34</v>
      </c>
      <c r="O4029" s="25" t="s">
        <v>391</v>
      </c>
      <c r="P4029" s="25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6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24">
        <v>1</v>
      </c>
      <c r="M4030" s="25">
        <v>92</v>
      </c>
      <c r="N4030" s="25" t="s">
        <v>34</v>
      </c>
      <c r="O4030" s="25" t="s">
        <v>391</v>
      </c>
      <c r="P4030" s="25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6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24">
        <v>1</v>
      </c>
      <c r="M4031" s="25">
        <v>92</v>
      </c>
      <c r="N4031" s="25" t="s">
        <v>34</v>
      </c>
      <c r="O4031" s="25" t="s">
        <v>391</v>
      </c>
      <c r="P4031" s="25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6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24">
        <v>1</v>
      </c>
      <c r="M4032" s="25">
        <v>92</v>
      </c>
      <c r="N4032" s="25" t="s">
        <v>34</v>
      </c>
      <c r="O4032" s="25" t="s">
        <v>391</v>
      </c>
      <c r="P4032" s="25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6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24">
        <v>1</v>
      </c>
      <c r="M4033" s="25">
        <v>77</v>
      </c>
      <c r="N4033" s="25" t="s">
        <v>34</v>
      </c>
      <c r="O4033" s="25" t="s">
        <v>683</v>
      </c>
      <c r="P4033" s="25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6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24">
        <v>1</v>
      </c>
      <c r="M4034" s="25">
        <v>77</v>
      </c>
      <c r="N4034" s="25" t="s">
        <v>34</v>
      </c>
      <c r="O4034" s="25" t="s">
        <v>683</v>
      </c>
      <c r="P4034" s="25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6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24">
        <v>1</v>
      </c>
      <c r="M4035" s="25">
        <v>92</v>
      </c>
      <c r="N4035" s="25" t="s">
        <v>34</v>
      </c>
      <c r="O4035" s="25" t="s">
        <v>322</v>
      </c>
      <c r="P4035" s="25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6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24">
        <v>1</v>
      </c>
      <c r="M4036" s="25">
        <v>92</v>
      </c>
      <c r="N4036" s="25" t="s">
        <v>34</v>
      </c>
      <c r="O4036" s="25" t="s">
        <v>322</v>
      </c>
      <c r="P4036" s="25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6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24">
        <v>1</v>
      </c>
      <c r="M4037" s="25">
        <v>92</v>
      </c>
      <c r="N4037" s="25" t="s">
        <v>34</v>
      </c>
      <c r="O4037" s="25" t="s">
        <v>102</v>
      </c>
      <c r="P4037" s="25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6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24">
        <v>1</v>
      </c>
      <c r="M4038" s="25">
        <v>92</v>
      </c>
      <c r="N4038" s="25" t="s">
        <v>34</v>
      </c>
      <c r="O4038" s="25" t="s">
        <v>381</v>
      </c>
      <c r="P4038" s="25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6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24">
        <v>1</v>
      </c>
      <c r="M4039" s="25">
        <v>1</v>
      </c>
      <c r="N4039" s="25" t="s">
        <v>34</v>
      </c>
      <c r="O4039" s="25" t="s">
        <v>295</v>
      </c>
      <c r="P4039" s="25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6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24">
        <v>1</v>
      </c>
      <c r="M4040" s="25">
        <v>1</v>
      </c>
      <c r="N4040" s="25" t="s">
        <v>34</v>
      </c>
      <c r="O4040" s="25" t="s">
        <v>295</v>
      </c>
      <c r="P4040" s="25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6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24">
        <v>1</v>
      </c>
      <c r="M4041" s="25">
        <v>92</v>
      </c>
      <c r="N4041" s="25" t="s">
        <v>34</v>
      </c>
      <c r="O4041" s="25" t="s">
        <v>447</v>
      </c>
      <c r="P4041" s="25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6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220</v>
      </c>
      <c r="P4042" s="25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6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24">
        <v>1</v>
      </c>
      <c r="M4043" s="25">
        <v>2</v>
      </c>
      <c r="N4043" s="25" t="s">
        <v>34</v>
      </c>
      <c r="O4043" s="25" t="s">
        <v>220</v>
      </c>
      <c r="P4043" s="25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6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24">
        <v>1</v>
      </c>
      <c r="M4044" s="25">
        <v>2</v>
      </c>
      <c r="N4044" s="25" t="s">
        <v>34</v>
      </c>
      <c r="O4044" s="25" t="s">
        <v>220</v>
      </c>
      <c r="P4044" s="25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6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24">
        <v>1</v>
      </c>
      <c r="M4045" s="25">
        <v>1</v>
      </c>
      <c r="N4045" s="25" t="s">
        <v>34</v>
      </c>
      <c r="O4045" s="25" t="s">
        <v>295</v>
      </c>
      <c r="P4045" s="25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6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24">
        <v>1</v>
      </c>
      <c r="M4046" s="25">
        <v>1</v>
      </c>
      <c r="N4046" s="25" t="s">
        <v>34</v>
      </c>
      <c r="O4046" s="25" t="s">
        <v>295</v>
      </c>
      <c r="P4046" s="25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6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24">
        <v>1</v>
      </c>
      <c r="M4047" s="25">
        <v>2</v>
      </c>
      <c r="N4047" s="25" t="s">
        <v>34</v>
      </c>
      <c r="O4047" s="25" t="s">
        <v>220</v>
      </c>
      <c r="P4047" s="25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6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24">
        <v>1</v>
      </c>
      <c r="M4048" s="25">
        <v>2</v>
      </c>
      <c r="N4048" s="25" t="s">
        <v>34</v>
      </c>
      <c r="O4048" s="25" t="s">
        <v>220</v>
      </c>
      <c r="P4048" s="25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6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24">
        <v>1</v>
      </c>
      <c r="M4049" s="25">
        <v>92</v>
      </c>
      <c r="N4049" s="25" t="s">
        <v>34</v>
      </c>
      <c r="O4049" s="25" t="s">
        <v>391</v>
      </c>
      <c r="P4049" s="25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6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24">
        <v>1</v>
      </c>
      <c r="M4050" s="25">
        <v>92</v>
      </c>
      <c r="N4050" s="25" t="s">
        <v>34</v>
      </c>
      <c r="O4050" s="25" t="s">
        <v>102</v>
      </c>
      <c r="P4050" s="25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6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24">
        <v>1</v>
      </c>
      <c r="M4051" s="25">
        <v>77</v>
      </c>
      <c r="N4051" s="25" t="s">
        <v>34</v>
      </c>
      <c r="O4051" s="25" t="s">
        <v>1672</v>
      </c>
      <c r="P4051" s="25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6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24">
        <v>1</v>
      </c>
      <c r="M4052" s="25">
        <v>77</v>
      </c>
      <c r="N4052" s="25" t="s">
        <v>34</v>
      </c>
      <c r="O4052" s="25" t="s">
        <v>1672</v>
      </c>
      <c r="P4052" s="25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6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24">
        <v>1</v>
      </c>
      <c r="M4053" s="25">
        <v>82</v>
      </c>
      <c r="N4053" s="25" t="s">
        <v>34</v>
      </c>
      <c r="O4053" s="25" t="s">
        <v>232</v>
      </c>
      <c r="P4053" s="25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6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24">
        <v>1</v>
      </c>
      <c r="M4054" s="25">
        <v>82</v>
      </c>
      <c r="N4054" s="25" t="s">
        <v>34</v>
      </c>
      <c r="O4054" s="25" t="s">
        <v>232</v>
      </c>
      <c r="P4054" s="25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6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24">
        <v>1</v>
      </c>
      <c r="M4055" s="25">
        <v>92</v>
      </c>
      <c r="N4055" s="25" t="s">
        <v>34</v>
      </c>
      <c r="O4055" s="25" t="s">
        <v>391</v>
      </c>
      <c r="P4055" s="25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6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24">
        <v>2</v>
      </c>
      <c r="M4056" s="25">
        <v>91</v>
      </c>
      <c r="N4056" s="25" t="s">
        <v>34</v>
      </c>
      <c r="O4056" s="25" t="s">
        <v>2202</v>
      </c>
      <c r="P4056" s="25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6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24">
        <v>1</v>
      </c>
      <c r="M4057" s="25">
        <v>92</v>
      </c>
      <c r="N4057" s="25" t="s">
        <v>34</v>
      </c>
      <c r="O4057" s="25" t="s">
        <v>102</v>
      </c>
      <c r="P4057" s="25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6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24">
        <v>1</v>
      </c>
      <c r="M4058" s="25">
        <v>92</v>
      </c>
      <c r="N4058" s="25" t="s">
        <v>34</v>
      </c>
      <c r="O4058" s="25" t="s">
        <v>102</v>
      </c>
      <c r="P4058" s="25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6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24">
        <v>1</v>
      </c>
      <c r="M4059" s="25">
        <v>92</v>
      </c>
      <c r="N4059" s="25" t="s">
        <v>34</v>
      </c>
      <c r="O4059" s="25" t="s">
        <v>102</v>
      </c>
      <c r="P4059" s="25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6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24">
        <v>1</v>
      </c>
      <c r="M4060" s="25">
        <v>92</v>
      </c>
      <c r="N4060" s="25" t="s">
        <v>34</v>
      </c>
      <c r="O4060" s="25" t="s">
        <v>1234</v>
      </c>
      <c r="P4060" s="25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6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24">
        <v>1</v>
      </c>
      <c r="M4061" s="25">
        <v>27</v>
      </c>
      <c r="N4061" s="25" t="s">
        <v>34</v>
      </c>
      <c r="O4061" s="25" t="s">
        <v>1483</v>
      </c>
      <c r="P4061" s="25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6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24">
        <v>1</v>
      </c>
      <c r="M4062" s="25">
        <v>27</v>
      </c>
      <c r="N4062" s="25" t="s">
        <v>34</v>
      </c>
      <c r="O4062" s="25" t="s">
        <v>1483</v>
      </c>
      <c r="P4062" s="25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6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24">
        <v>2</v>
      </c>
      <c r="M4063" s="25">
        <v>91</v>
      </c>
      <c r="N4063" s="25" t="s">
        <v>34</v>
      </c>
      <c r="O4063" s="25" t="s">
        <v>2202</v>
      </c>
      <c r="P4063" s="25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6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24">
        <v>1</v>
      </c>
      <c r="M4064" s="25">
        <v>92</v>
      </c>
      <c r="N4064" s="25" t="s">
        <v>34</v>
      </c>
      <c r="O4064" s="25" t="s">
        <v>102</v>
      </c>
      <c r="P4064" s="25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6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24">
        <v>1</v>
      </c>
      <c r="M4065" s="25">
        <v>82</v>
      </c>
      <c r="N4065" s="25" t="s">
        <v>34</v>
      </c>
      <c r="O4065" s="25" t="s">
        <v>232</v>
      </c>
      <c r="P4065" s="25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6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24">
        <v>1</v>
      </c>
      <c r="M4066" s="25">
        <v>82</v>
      </c>
      <c r="N4066" s="25" t="s">
        <v>34</v>
      </c>
      <c r="O4066" s="25" t="s">
        <v>232</v>
      </c>
      <c r="P4066" s="25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6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24">
        <v>1</v>
      </c>
      <c r="M4067" s="25">
        <v>92</v>
      </c>
      <c r="N4067" s="25" t="s">
        <v>34</v>
      </c>
      <c r="O4067" s="25" t="s">
        <v>322</v>
      </c>
      <c r="P4067" s="25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6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24">
        <v>1</v>
      </c>
      <c r="M4068" s="25">
        <v>92</v>
      </c>
      <c r="N4068" s="25" t="s">
        <v>34</v>
      </c>
      <c r="O4068" s="25" t="s">
        <v>322</v>
      </c>
      <c r="P4068" s="25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6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447</v>
      </c>
      <c r="P4069" s="25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6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447</v>
      </c>
      <c r="P4070" s="25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6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2408</v>
      </c>
      <c r="P4071" s="25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6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2408</v>
      </c>
      <c r="P4072" s="25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6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24">
        <v>1</v>
      </c>
      <c r="M4073" s="25">
        <v>1</v>
      </c>
      <c r="N4073" s="25" t="s">
        <v>34</v>
      </c>
      <c r="O4073" s="25" t="s">
        <v>168</v>
      </c>
      <c r="P4073" s="25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6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24">
        <v>1</v>
      </c>
      <c r="M4074" s="25">
        <v>1</v>
      </c>
      <c r="N4074" s="25" t="s">
        <v>34</v>
      </c>
      <c r="O4074" s="25" t="s">
        <v>168</v>
      </c>
      <c r="P4074" s="25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6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24">
        <v>1</v>
      </c>
      <c r="M4075" s="25">
        <v>2</v>
      </c>
      <c r="N4075" s="25" t="s">
        <v>34</v>
      </c>
      <c r="O4075" s="25" t="s">
        <v>220</v>
      </c>
      <c r="P4075" s="25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6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24">
        <v>1</v>
      </c>
      <c r="M4076" s="25">
        <v>92</v>
      </c>
      <c r="N4076" s="25" t="s">
        <v>34</v>
      </c>
      <c r="O4076" s="25" t="s">
        <v>447</v>
      </c>
      <c r="P4076" s="25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6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24">
        <v>1</v>
      </c>
      <c r="M4077" s="25">
        <v>92</v>
      </c>
      <c r="N4077" s="25" t="s">
        <v>34</v>
      </c>
      <c r="O4077" s="25" t="s">
        <v>447</v>
      </c>
      <c r="P4077" s="25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6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24">
        <v>1</v>
      </c>
      <c r="M4078" s="25">
        <v>92</v>
      </c>
      <c r="N4078" s="25" t="s">
        <v>34</v>
      </c>
      <c r="O4078" s="25" t="s">
        <v>391</v>
      </c>
      <c r="P4078" s="25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6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24">
        <v>1</v>
      </c>
      <c r="M4079" s="25">
        <v>92</v>
      </c>
      <c r="N4079" s="25" t="s">
        <v>34</v>
      </c>
      <c r="O4079" s="25" t="s">
        <v>391</v>
      </c>
      <c r="P4079" s="25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6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24">
        <v>1</v>
      </c>
      <c r="M4080" s="25">
        <v>40</v>
      </c>
      <c r="N4080" s="25" t="s">
        <v>34</v>
      </c>
      <c r="O4080" s="25" t="s">
        <v>140</v>
      </c>
      <c r="P4080" s="25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6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24">
        <v>1</v>
      </c>
      <c r="M4081" s="25">
        <v>92</v>
      </c>
      <c r="N4081" s="25" t="s">
        <v>34</v>
      </c>
      <c r="O4081" s="25" t="s">
        <v>391</v>
      </c>
      <c r="P4081" s="25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6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24">
        <v>1</v>
      </c>
      <c r="M4082" s="25">
        <v>2</v>
      </c>
      <c r="N4082" s="25" t="s">
        <v>34</v>
      </c>
      <c r="O4082" s="25" t="s">
        <v>220</v>
      </c>
      <c r="P4082" s="25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6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24">
        <v>1</v>
      </c>
      <c r="M4083" s="25">
        <v>92</v>
      </c>
      <c r="N4083" s="25" t="s">
        <v>34</v>
      </c>
      <c r="O4083" s="25" t="s">
        <v>391</v>
      </c>
      <c r="P4083" s="25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6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24">
        <v>1</v>
      </c>
      <c r="M4084" s="25">
        <v>92</v>
      </c>
      <c r="N4084" s="25" t="s">
        <v>34</v>
      </c>
      <c r="O4084" s="25" t="s">
        <v>102</v>
      </c>
      <c r="P4084" s="25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6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24">
        <v>1</v>
      </c>
      <c r="M4085" s="25">
        <v>92</v>
      </c>
      <c r="N4085" s="25" t="s">
        <v>34</v>
      </c>
      <c r="O4085" s="25" t="s">
        <v>102</v>
      </c>
      <c r="P4085" s="25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6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24">
        <v>1</v>
      </c>
      <c r="M4086" s="25">
        <v>40</v>
      </c>
      <c r="N4086" s="25" t="s">
        <v>34</v>
      </c>
      <c r="O4086" s="25" t="s">
        <v>140</v>
      </c>
      <c r="P4086" s="25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6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24">
        <v>1</v>
      </c>
      <c r="M4087" s="25">
        <v>92</v>
      </c>
      <c r="N4087" s="25" t="s">
        <v>34</v>
      </c>
      <c r="O4087" s="25" t="s">
        <v>447</v>
      </c>
      <c r="P4087" s="25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6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24">
        <v>1</v>
      </c>
      <c r="M4088" s="25">
        <v>92</v>
      </c>
      <c r="N4088" s="25" t="s">
        <v>34</v>
      </c>
      <c r="O4088" s="25" t="s">
        <v>102</v>
      </c>
      <c r="P4088" s="25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6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24">
        <v>1</v>
      </c>
      <c r="M4089" s="25">
        <v>2</v>
      </c>
      <c r="N4089" s="25" t="s">
        <v>34</v>
      </c>
      <c r="O4089" s="25" t="s">
        <v>220</v>
      </c>
      <c r="P4089" s="25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6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24">
        <v>1</v>
      </c>
      <c r="M4090" s="25">
        <v>2</v>
      </c>
      <c r="N4090" s="25" t="s">
        <v>34</v>
      </c>
      <c r="O4090" s="25" t="s">
        <v>220</v>
      </c>
      <c r="P4090" s="25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6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24">
        <v>1</v>
      </c>
      <c r="M4091" s="25">
        <v>40</v>
      </c>
      <c r="N4091" s="25" t="s">
        <v>34</v>
      </c>
      <c r="O4091" s="25" t="s">
        <v>140</v>
      </c>
      <c r="P4091" s="25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6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24">
        <v>1</v>
      </c>
      <c r="M4092" s="25">
        <v>2</v>
      </c>
      <c r="N4092" s="25" t="s">
        <v>34</v>
      </c>
      <c r="O4092" s="25" t="s">
        <v>220</v>
      </c>
      <c r="P4092" s="25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6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24">
        <v>1</v>
      </c>
      <c r="M4093" s="25">
        <v>2</v>
      </c>
      <c r="N4093" s="25" t="s">
        <v>34</v>
      </c>
      <c r="O4093" s="25" t="s">
        <v>220</v>
      </c>
      <c r="P4093" s="25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6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24">
        <v>1</v>
      </c>
      <c r="M4094" s="25">
        <v>40</v>
      </c>
      <c r="N4094" s="25" t="s">
        <v>34</v>
      </c>
      <c r="O4094" s="25" t="s">
        <v>140</v>
      </c>
      <c r="P4094" s="25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6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24">
        <v>1</v>
      </c>
      <c r="M4095" s="25">
        <v>92</v>
      </c>
      <c r="N4095" s="25" t="s">
        <v>34</v>
      </c>
      <c r="O4095" s="25" t="s">
        <v>1091</v>
      </c>
      <c r="P4095" s="25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6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24">
        <v>1</v>
      </c>
      <c r="M4096" s="25">
        <v>92</v>
      </c>
      <c r="N4096" s="25" t="s">
        <v>34</v>
      </c>
      <c r="O4096" s="25" t="s">
        <v>447</v>
      </c>
      <c r="P4096" s="25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6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24">
        <v>1</v>
      </c>
      <c r="M4097" s="25">
        <v>88</v>
      </c>
      <c r="N4097" s="25" t="s">
        <v>34</v>
      </c>
      <c r="O4097" s="25" t="s">
        <v>155</v>
      </c>
      <c r="P4097" s="25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6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24">
        <v>1</v>
      </c>
      <c r="M4098" s="25">
        <v>88</v>
      </c>
      <c r="N4098" s="25" t="s">
        <v>34</v>
      </c>
      <c r="O4098" s="25" t="s">
        <v>155</v>
      </c>
      <c r="P4098" s="25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6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410</v>
      </c>
      <c r="P4099" s="25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6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410</v>
      </c>
      <c r="P4100" s="25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6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24">
        <v>1</v>
      </c>
      <c r="M4101" s="25">
        <v>82</v>
      </c>
      <c r="N4101" s="25" t="s">
        <v>34</v>
      </c>
      <c r="O4101" s="25" t="s">
        <v>232</v>
      </c>
      <c r="P4101" s="25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6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24">
        <v>1</v>
      </c>
      <c r="M4102" s="25">
        <v>82</v>
      </c>
      <c r="N4102" s="25" t="s">
        <v>34</v>
      </c>
      <c r="O4102" s="25" t="s">
        <v>232</v>
      </c>
      <c r="P4102" s="25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6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24">
        <v>1</v>
      </c>
      <c r="M4103" s="25">
        <v>27</v>
      </c>
      <c r="N4103" s="25" t="s">
        <v>34</v>
      </c>
      <c r="O4103" s="25" t="s">
        <v>353</v>
      </c>
      <c r="P4103" s="25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6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24">
        <v>1</v>
      </c>
      <c r="M4104" s="25">
        <v>27</v>
      </c>
      <c r="N4104" s="25" t="s">
        <v>34</v>
      </c>
      <c r="O4104" s="25" t="s">
        <v>353</v>
      </c>
      <c r="P4104" s="25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6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24">
        <v>1</v>
      </c>
      <c r="M4105" s="25">
        <v>92</v>
      </c>
      <c r="N4105" s="25" t="s">
        <v>34</v>
      </c>
      <c r="O4105" s="25" t="s">
        <v>447</v>
      </c>
      <c r="P4105" s="25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6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24">
        <v>1</v>
      </c>
      <c r="M4106" s="25">
        <v>27</v>
      </c>
      <c r="N4106" s="25" t="s">
        <v>34</v>
      </c>
      <c r="O4106" s="25" t="s">
        <v>1953</v>
      </c>
      <c r="P4106" s="25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6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24">
        <v>1</v>
      </c>
      <c r="M4107" s="25">
        <v>27</v>
      </c>
      <c r="N4107" s="25" t="s">
        <v>34</v>
      </c>
      <c r="O4107" s="25" t="s">
        <v>1953</v>
      </c>
      <c r="P4107" s="25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6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24">
        <v>1</v>
      </c>
      <c r="M4108" s="25">
        <v>92</v>
      </c>
      <c r="N4108" s="25" t="s">
        <v>34</v>
      </c>
      <c r="O4108" s="25" t="s">
        <v>102</v>
      </c>
      <c r="P4108" s="25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6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24">
        <v>1</v>
      </c>
      <c r="M4109" s="25">
        <v>27</v>
      </c>
      <c r="N4109" s="25" t="s">
        <v>34</v>
      </c>
      <c r="O4109" s="25" t="s">
        <v>1118</v>
      </c>
      <c r="P4109" s="25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6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24">
        <v>1</v>
      </c>
      <c r="M4110" s="25">
        <v>27</v>
      </c>
      <c r="N4110" s="25" t="s">
        <v>34</v>
      </c>
      <c r="O4110" s="25" t="s">
        <v>1118</v>
      </c>
      <c r="P4110" s="25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6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24">
        <v>1</v>
      </c>
      <c r="M4111" s="25">
        <v>1</v>
      </c>
      <c r="N4111" s="25" t="s">
        <v>34</v>
      </c>
      <c r="O4111" s="25" t="s">
        <v>295</v>
      </c>
      <c r="P4111" s="25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6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24">
        <v>1</v>
      </c>
      <c r="M4112" s="25">
        <v>1</v>
      </c>
      <c r="N4112" s="25" t="s">
        <v>34</v>
      </c>
      <c r="O4112" s="25" t="s">
        <v>295</v>
      </c>
      <c r="P4112" s="25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6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391</v>
      </c>
      <c r="P4113" s="25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6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24">
        <v>1</v>
      </c>
      <c r="M4114" s="25">
        <v>1</v>
      </c>
      <c r="N4114" s="25" t="s">
        <v>34</v>
      </c>
      <c r="O4114" s="25" t="s">
        <v>295</v>
      </c>
      <c r="P4114" s="25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6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24">
        <v>1</v>
      </c>
      <c r="M4115" s="25">
        <v>1</v>
      </c>
      <c r="N4115" s="25" t="s">
        <v>34</v>
      </c>
      <c r="O4115" s="25" t="s">
        <v>295</v>
      </c>
      <c r="P4115" s="25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6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24">
        <v>1</v>
      </c>
      <c r="M4116" s="25">
        <v>92</v>
      </c>
      <c r="N4116" s="25" t="s">
        <v>34</v>
      </c>
      <c r="O4116" s="25" t="s">
        <v>527</v>
      </c>
      <c r="P4116" s="25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6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24">
        <v>1</v>
      </c>
      <c r="M4117" s="25">
        <v>82</v>
      </c>
      <c r="N4117" s="25" t="s">
        <v>34</v>
      </c>
      <c r="O4117" s="25" t="s">
        <v>348</v>
      </c>
      <c r="P4117" s="25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6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24">
        <v>1</v>
      </c>
      <c r="M4118" s="25">
        <v>77</v>
      </c>
      <c r="N4118" s="25" t="s">
        <v>34</v>
      </c>
      <c r="O4118" s="25" t="s">
        <v>1953</v>
      </c>
      <c r="P4118" s="25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6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24">
        <v>1</v>
      </c>
      <c r="M4119" s="25">
        <v>77</v>
      </c>
      <c r="N4119" s="25" t="s">
        <v>34</v>
      </c>
      <c r="O4119" s="25" t="s">
        <v>1953</v>
      </c>
      <c r="P4119" s="25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6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24">
        <v>1</v>
      </c>
      <c r="M4120" s="25">
        <v>92</v>
      </c>
      <c r="N4120" s="25" t="s">
        <v>34</v>
      </c>
      <c r="O4120" s="25" t="s">
        <v>102</v>
      </c>
      <c r="P4120" s="25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6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24">
        <v>1</v>
      </c>
      <c r="M4121" s="25">
        <v>92</v>
      </c>
      <c r="N4121" s="25" t="s">
        <v>34</v>
      </c>
      <c r="O4121" s="25" t="s">
        <v>102</v>
      </c>
      <c r="P4121" s="25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6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24">
        <v>1</v>
      </c>
      <c r="M4122" s="25">
        <v>2</v>
      </c>
      <c r="N4122" s="25" t="s">
        <v>34</v>
      </c>
      <c r="O4122" s="25" t="s">
        <v>220</v>
      </c>
      <c r="P4122" s="25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6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24">
        <v>1</v>
      </c>
      <c r="M4123" s="25">
        <v>2</v>
      </c>
      <c r="N4123" s="25" t="s">
        <v>34</v>
      </c>
      <c r="O4123" s="25" t="s">
        <v>220</v>
      </c>
      <c r="P4123" s="25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6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24">
        <v>1</v>
      </c>
      <c r="M4124" s="25">
        <v>2</v>
      </c>
      <c r="N4124" s="25" t="s">
        <v>34</v>
      </c>
      <c r="O4124" s="25" t="s">
        <v>220</v>
      </c>
      <c r="P4124" s="25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6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24">
        <v>1</v>
      </c>
      <c r="M4125" s="25">
        <v>2</v>
      </c>
      <c r="N4125" s="25" t="s">
        <v>34</v>
      </c>
      <c r="O4125" s="25" t="s">
        <v>220</v>
      </c>
      <c r="P4125" s="25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6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24">
        <v>1</v>
      </c>
      <c r="M4126" s="25">
        <v>92</v>
      </c>
      <c r="N4126" s="25" t="s">
        <v>34</v>
      </c>
      <c r="O4126" s="25" t="s">
        <v>527</v>
      </c>
      <c r="P4126" s="25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6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24">
        <v>2</v>
      </c>
      <c r="M4127" s="25">
        <v>23</v>
      </c>
      <c r="N4127" s="25" t="s">
        <v>34</v>
      </c>
      <c r="O4127" s="25" t="s">
        <v>598</v>
      </c>
      <c r="P4127" s="25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6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24">
        <v>2</v>
      </c>
      <c r="M4128" s="25">
        <v>59</v>
      </c>
      <c r="N4128" s="25" t="s">
        <v>34</v>
      </c>
      <c r="O4128" s="25" t="s">
        <v>1183</v>
      </c>
      <c r="P4128" s="25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6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24">
        <v>1</v>
      </c>
      <c r="M4129" s="25">
        <v>83</v>
      </c>
      <c r="N4129" s="25" t="s">
        <v>34</v>
      </c>
      <c r="O4129" s="25" t="s">
        <v>2563</v>
      </c>
      <c r="P4129" s="25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6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24">
        <v>1</v>
      </c>
      <c r="M4130" s="25">
        <v>83</v>
      </c>
      <c r="N4130" s="25" t="s">
        <v>34</v>
      </c>
      <c r="O4130" s="25" t="s">
        <v>2563</v>
      </c>
      <c r="P4130" s="25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6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24">
        <v>1</v>
      </c>
      <c r="M4131" s="25">
        <v>2</v>
      </c>
      <c r="N4131" s="25" t="s">
        <v>34</v>
      </c>
      <c r="O4131" s="25" t="s">
        <v>220</v>
      </c>
      <c r="P4131" s="25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6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24">
        <v>1</v>
      </c>
      <c r="M4132" s="25">
        <v>2</v>
      </c>
      <c r="N4132" s="25" t="s">
        <v>34</v>
      </c>
      <c r="O4132" s="25" t="s">
        <v>220</v>
      </c>
      <c r="P4132" s="25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6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24">
        <v>1</v>
      </c>
      <c r="M4133" s="25">
        <v>92</v>
      </c>
      <c r="N4133" s="25" t="s">
        <v>34</v>
      </c>
      <c r="O4133" s="25" t="s">
        <v>391</v>
      </c>
      <c r="P4133" s="25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6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24">
        <v>1</v>
      </c>
      <c r="M4134" s="25">
        <v>92</v>
      </c>
      <c r="N4134" s="25" t="s">
        <v>34</v>
      </c>
      <c r="O4134" s="25" t="s">
        <v>391</v>
      </c>
      <c r="P4134" s="25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6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24">
        <v>1</v>
      </c>
      <c r="M4135" s="25">
        <v>77</v>
      </c>
      <c r="N4135" s="25" t="s">
        <v>34</v>
      </c>
      <c r="O4135" s="25" t="s">
        <v>3275</v>
      </c>
      <c r="P4135" s="25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6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24">
        <v>1</v>
      </c>
      <c r="M4136" s="25">
        <v>77</v>
      </c>
      <c r="N4136" s="25" t="s">
        <v>34</v>
      </c>
      <c r="O4136" s="25" t="s">
        <v>1672</v>
      </c>
      <c r="P4136" s="25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6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24">
        <v>2</v>
      </c>
      <c r="M4137" s="25">
        <v>59</v>
      </c>
      <c r="N4137" s="25" t="s">
        <v>34</v>
      </c>
      <c r="O4137" s="25" t="s">
        <v>1183</v>
      </c>
      <c r="P4137" s="25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6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24">
        <v>1</v>
      </c>
      <c r="M4138" s="25">
        <v>2</v>
      </c>
      <c r="N4138" s="25" t="s">
        <v>34</v>
      </c>
      <c r="O4138" s="25" t="s">
        <v>1427</v>
      </c>
      <c r="P4138" s="25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6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24">
        <v>1</v>
      </c>
      <c r="M4139" s="25">
        <v>2</v>
      </c>
      <c r="N4139" s="25" t="s">
        <v>34</v>
      </c>
      <c r="O4139" s="25" t="s">
        <v>1427</v>
      </c>
      <c r="P4139" s="25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6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24">
        <v>1</v>
      </c>
      <c r="M4140" s="25">
        <v>92</v>
      </c>
      <c r="N4140" s="25" t="s">
        <v>34</v>
      </c>
      <c r="O4140" s="25" t="s">
        <v>391</v>
      </c>
      <c r="P4140" s="25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6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24">
        <v>1</v>
      </c>
      <c r="M4141" s="25">
        <v>92</v>
      </c>
      <c r="N4141" s="25" t="s">
        <v>34</v>
      </c>
      <c r="O4141" s="25" t="s">
        <v>447</v>
      </c>
      <c r="P4141" s="25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6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24">
        <v>1</v>
      </c>
      <c r="M4142" s="25">
        <v>92</v>
      </c>
      <c r="N4142" s="25" t="s">
        <v>34</v>
      </c>
      <c r="O4142" s="25" t="s">
        <v>447</v>
      </c>
      <c r="P4142" s="25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6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24">
        <v>1</v>
      </c>
      <c r="M4143" s="25">
        <v>77</v>
      </c>
      <c r="N4143" s="25" t="s">
        <v>34</v>
      </c>
      <c r="O4143" s="25" t="s">
        <v>1953</v>
      </c>
      <c r="P4143" s="25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6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24">
        <v>1</v>
      </c>
      <c r="M4144" s="25">
        <v>77</v>
      </c>
      <c r="N4144" s="25" t="s">
        <v>34</v>
      </c>
      <c r="O4144" s="25" t="s">
        <v>1953</v>
      </c>
      <c r="P4144" s="25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6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24">
        <v>1</v>
      </c>
      <c r="M4145" s="25">
        <v>82</v>
      </c>
      <c r="N4145" s="25" t="s">
        <v>34</v>
      </c>
      <c r="O4145" s="25" t="s">
        <v>232</v>
      </c>
      <c r="P4145" s="25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6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24">
        <v>1</v>
      </c>
      <c r="M4146" s="25">
        <v>92</v>
      </c>
      <c r="N4146" s="25" t="s">
        <v>34</v>
      </c>
      <c r="O4146" s="25" t="s">
        <v>391</v>
      </c>
      <c r="P4146" s="25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6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24">
        <v>1</v>
      </c>
      <c r="M4147" s="25">
        <v>82</v>
      </c>
      <c r="N4147" s="25" t="s">
        <v>34</v>
      </c>
      <c r="O4147" s="25" t="s">
        <v>232</v>
      </c>
      <c r="P4147" s="25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6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24">
        <v>1</v>
      </c>
      <c r="M4148" s="25">
        <v>77</v>
      </c>
      <c r="N4148" s="25" t="s">
        <v>34</v>
      </c>
      <c r="O4148" s="25" t="s">
        <v>401</v>
      </c>
      <c r="P4148" s="25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6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24">
        <v>1</v>
      </c>
      <c r="M4149" s="25">
        <v>92</v>
      </c>
      <c r="N4149" s="25" t="s">
        <v>34</v>
      </c>
      <c r="O4149" s="25" t="s">
        <v>102</v>
      </c>
      <c r="P4149" s="25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6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24">
        <v>1</v>
      </c>
      <c r="M4150" s="25">
        <v>92</v>
      </c>
      <c r="N4150" s="25" t="s">
        <v>34</v>
      </c>
      <c r="O4150" s="25" t="s">
        <v>102</v>
      </c>
      <c r="P4150" s="25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6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24">
        <v>1</v>
      </c>
      <c r="M4151" s="25">
        <v>82</v>
      </c>
      <c r="N4151" s="25" t="s">
        <v>34</v>
      </c>
      <c r="O4151" s="25" t="s">
        <v>232</v>
      </c>
      <c r="P4151" s="25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6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24">
        <v>1</v>
      </c>
      <c r="M4152" s="25">
        <v>82</v>
      </c>
      <c r="N4152" s="25" t="s">
        <v>34</v>
      </c>
      <c r="O4152" s="25" t="s">
        <v>232</v>
      </c>
      <c r="P4152" s="25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6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24">
        <v>1</v>
      </c>
      <c r="M4153" s="25">
        <v>82</v>
      </c>
      <c r="N4153" s="25" t="s">
        <v>34</v>
      </c>
      <c r="O4153" s="25" t="s">
        <v>232</v>
      </c>
      <c r="P4153" s="25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6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24">
        <v>1</v>
      </c>
      <c r="M4154" s="25">
        <v>82</v>
      </c>
      <c r="N4154" s="25" t="s">
        <v>34</v>
      </c>
      <c r="O4154" s="25" t="s">
        <v>232</v>
      </c>
      <c r="P4154" s="25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6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24">
        <v>1</v>
      </c>
      <c r="M4155" s="25">
        <v>82</v>
      </c>
      <c r="N4155" s="25" t="s">
        <v>34</v>
      </c>
      <c r="O4155" s="25" t="s">
        <v>232</v>
      </c>
      <c r="P4155" s="25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6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24">
        <v>1</v>
      </c>
      <c r="M4156" s="25">
        <v>82</v>
      </c>
      <c r="N4156" s="25" t="s">
        <v>34</v>
      </c>
      <c r="O4156" s="25" t="s">
        <v>232</v>
      </c>
      <c r="P4156" s="25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6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24">
        <v>1</v>
      </c>
      <c r="M4157" s="25">
        <v>1</v>
      </c>
      <c r="N4157" s="25" t="s">
        <v>34</v>
      </c>
      <c r="O4157" s="25" t="s">
        <v>295</v>
      </c>
      <c r="P4157" s="25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6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24">
        <v>1</v>
      </c>
      <c r="M4158" s="25">
        <v>1</v>
      </c>
      <c r="N4158" s="25" t="s">
        <v>34</v>
      </c>
      <c r="O4158" s="25" t="s">
        <v>295</v>
      </c>
      <c r="P4158" s="25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6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24">
        <v>1</v>
      </c>
      <c r="M4159" s="25">
        <v>82</v>
      </c>
      <c r="N4159" s="25" t="s">
        <v>34</v>
      </c>
      <c r="O4159" s="25" t="s">
        <v>232</v>
      </c>
      <c r="P4159" s="25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6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24">
        <v>1</v>
      </c>
      <c r="M4160" s="25">
        <v>82</v>
      </c>
      <c r="N4160" s="25" t="s">
        <v>34</v>
      </c>
      <c r="O4160" s="25" t="s">
        <v>232</v>
      </c>
      <c r="P4160" s="25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6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24">
        <v>1</v>
      </c>
      <c r="M4161" s="25">
        <v>82</v>
      </c>
      <c r="N4161" s="25" t="s">
        <v>34</v>
      </c>
      <c r="O4161" s="25" t="s">
        <v>232</v>
      </c>
      <c r="P4161" s="25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6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24">
        <v>1</v>
      </c>
      <c r="M4162" s="25">
        <v>82</v>
      </c>
      <c r="N4162" s="25" t="s">
        <v>34</v>
      </c>
      <c r="O4162" s="25" t="s">
        <v>232</v>
      </c>
      <c r="P4162" s="25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6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24">
        <v>1</v>
      </c>
      <c r="M4163" s="25">
        <v>55</v>
      </c>
      <c r="N4163" s="25" t="s">
        <v>34</v>
      </c>
      <c r="O4163" s="25" t="s">
        <v>133</v>
      </c>
      <c r="P4163" s="25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6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24">
        <v>1</v>
      </c>
      <c r="M4164" s="25">
        <v>92</v>
      </c>
      <c r="N4164" s="25" t="s">
        <v>34</v>
      </c>
      <c r="O4164" s="25" t="s">
        <v>391</v>
      </c>
      <c r="P4164" s="25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6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24">
        <v>1</v>
      </c>
      <c r="M4165" s="25">
        <v>92</v>
      </c>
      <c r="N4165" s="25" t="s">
        <v>34</v>
      </c>
      <c r="O4165" s="25" t="s">
        <v>391</v>
      </c>
      <c r="P4165" s="25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6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24">
        <v>1</v>
      </c>
      <c r="M4166" s="25">
        <v>65</v>
      </c>
      <c r="N4166" s="25" t="s">
        <v>34</v>
      </c>
      <c r="O4166" s="25" t="s">
        <v>1434</v>
      </c>
      <c r="P4166" s="25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6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24">
        <v>1</v>
      </c>
      <c r="M4167" s="25">
        <v>92</v>
      </c>
      <c r="N4167" s="25" t="s">
        <v>34</v>
      </c>
      <c r="O4167" s="25" t="s">
        <v>102</v>
      </c>
      <c r="P4167" s="25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6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24">
        <v>1</v>
      </c>
      <c r="M4168" s="25">
        <v>92</v>
      </c>
      <c r="N4168" s="25" t="s">
        <v>34</v>
      </c>
      <c r="O4168" s="25" t="s">
        <v>527</v>
      </c>
      <c r="P4168" s="25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6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24">
        <v>1</v>
      </c>
      <c r="M4169" s="25">
        <v>92</v>
      </c>
      <c r="N4169" s="25" t="s">
        <v>34</v>
      </c>
      <c r="O4169" s="25" t="s">
        <v>102</v>
      </c>
      <c r="P4169" s="25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6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24">
        <v>1</v>
      </c>
      <c r="M4170" s="25">
        <v>92</v>
      </c>
      <c r="N4170" s="25" t="s">
        <v>34</v>
      </c>
      <c r="O4170" s="25" t="s">
        <v>527</v>
      </c>
      <c r="P4170" s="25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6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24">
        <v>1</v>
      </c>
      <c r="M4171" s="25">
        <v>47</v>
      </c>
      <c r="N4171" s="25" t="s">
        <v>34</v>
      </c>
      <c r="O4171" s="25" t="s">
        <v>3150</v>
      </c>
      <c r="P4171" s="25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6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24">
        <v>1</v>
      </c>
      <c r="M4172" s="25">
        <v>47</v>
      </c>
      <c r="N4172" s="25" t="s">
        <v>34</v>
      </c>
      <c r="O4172" s="25" t="s">
        <v>3150</v>
      </c>
      <c r="P4172" s="25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6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24">
        <v>2</v>
      </c>
      <c r="M4173" s="25">
        <v>75</v>
      </c>
      <c r="N4173" s="25" t="s">
        <v>34</v>
      </c>
      <c r="O4173" s="25" t="s">
        <v>1545</v>
      </c>
      <c r="P4173" s="25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6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24">
        <v>2</v>
      </c>
      <c r="M4174" s="25">
        <v>75</v>
      </c>
      <c r="N4174" s="25" t="s">
        <v>34</v>
      </c>
      <c r="O4174" s="25" t="s">
        <v>1545</v>
      </c>
      <c r="P4174" s="25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6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24">
        <v>1</v>
      </c>
      <c r="M4175" s="25">
        <v>82</v>
      </c>
      <c r="N4175" s="25" t="s">
        <v>34</v>
      </c>
      <c r="O4175" s="25" t="s">
        <v>232</v>
      </c>
      <c r="P4175" s="25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6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24">
        <v>1</v>
      </c>
      <c r="M4176" s="25">
        <v>82</v>
      </c>
      <c r="N4176" s="25" t="s">
        <v>34</v>
      </c>
      <c r="O4176" s="25" t="s">
        <v>232</v>
      </c>
      <c r="P4176" s="25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6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24">
        <v>1</v>
      </c>
      <c r="M4177" s="25">
        <v>82</v>
      </c>
      <c r="N4177" s="25" t="s">
        <v>34</v>
      </c>
      <c r="O4177" s="25" t="s">
        <v>232</v>
      </c>
      <c r="P4177" s="25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6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24">
        <v>1</v>
      </c>
      <c r="M4178" s="25">
        <v>82</v>
      </c>
      <c r="N4178" s="25" t="s">
        <v>34</v>
      </c>
      <c r="O4178" s="25" t="s">
        <v>232</v>
      </c>
      <c r="P4178" s="25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6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24">
        <v>1</v>
      </c>
      <c r="M4179" s="25">
        <v>88</v>
      </c>
      <c r="N4179" s="25" t="s">
        <v>34</v>
      </c>
      <c r="O4179" s="25" t="s">
        <v>155</v>
      </c>
      <c r="P4179" s="25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6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24">
        <v>1</v>
      </c>
      <c r="M4180" s="25">
        <v>77</v>
      </c>
      <c r="N4180" s="25" t="s">
        <v>34</v>
      </c>
      <c r="O4180" s="25" t="s">
        <v>1953</v>
      </c>
      <c r="P4180" s="25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6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24">
        <v>1</v>
      </c>
      <c r="M4181" s="25">
        <v>88</v>
      </c>
      <c r="N4181" s="25" t="s">
        <v>34</v>
      </c>
      <c r="O4181" s="25" t="s">
        <v>155</v>
      </c>
      <c r="P4181" s="25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6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24">
        <v>1</v>
      </c>
      <c r="M4182" s="25">
        <v>88</v>
      </c>
      <c r="N4182" s="25" t="s">
        <v>34</v>
      </c>
      <c r="O4182" s="25" t="s">
        <v>155</v>
      </c>
      <c r="P4182" s="25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6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24">
        <v>1</v>
      </c>
      <c r="M4183" s="25">
        <v>88</v>
      </c>
      <c r="N4183" s="25" t="s">
        <v>34</v>
      </c>
      <c r="O4183" s="25" t="s">
        <v>155</v>
      </c>
      <c r="P4183" s="25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6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24">
        <v>2</v>
      </c>
      <c r="M4184" s="25">
        <v>21</v>
      </c>
      <c r="N4184" s="25" t="s">
        <v>34</v>
      </c>
      <c r="O4184" s="25" t="s">
        <v>311</v>
      </c>
      <c r="P4184" s="25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6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24">
        <v>1</v>
      </c>
      <c r="M4185" s="25">
        <v>92</v>
      </c>
      <c r="N4185" s="25" t="s">
        <v>34</v>
      </c>
      <c r="O4185" s="25" t="s">
        <v>410</v>
      </c>
      <c r="P4185" s="25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6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24">
        <v>2</v>
      </c>
      <c r="M4186" s="25">
        <v>21</v>
      </c>
      <c r="N4186" s="25" t="s">
        <v>34</v>
      </c>
      <c r="O4186" s="25" t="s">
        <v>311</v>
      </c>
      <c r="P4186" s="25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6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24">
        <v>1</v>
      </c>
      <c r="M4187" s="25">
        <v>92</v>
      </c>
      <c r="N4187" s="25" t="s">
        <v>34</v>
      </c>
      <c r="O4187" s="25" t="s">
        <v>410</v>
      </c>
      <c r="P4187" s="25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6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168</v>
      </c>
      <c r="P4188" s="25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6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24">
        <v>1</v>
      </c>
      <c r="M4189" s="25">
        <v>1</v>
      </c>
      <c r="N4189" s="25" t="s">
        <v>34</v>
      </c>
      <c r="O4189" s="25" t="s">
        <v>295</v>
      </c>
      <c r="P4189" s="25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6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24">
        <v>1</v>
      </c>
      <c r="M4190" s="25">
        <v>1</v>
      </c>
      <c r="N4190" s="25" t="s">
        <v>34</v>
      </c>
      <c r="O4190" s="25" t="s">
        <v>295</v>
      </c>
      <c r="P4190" s="25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6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24">
        <v>1</v>
      </c>
      <c r="M4191" s="25">
        <v>92</v>
      </c>
      <c r="N4191" s="25" t="s">
        <v>34</v>
      </c>
      <c r="O4191" s="25" t="s">
        <v>410</v>
      </c>
      <c r="P4191" s="25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6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24">
        <v>1</v>
      </c>
      <c r="M4192" s="25">
        <v>92</v>
      </c>
      <c r="N4192" s="25" t="s">
        <v>34</v>
      </c>
      <c r="O4192" s="25" t="s">
        <v>410</v>
      </c>
      <c r="P4192" s="25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6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24">
        <v>1</v>
      </c>
      <c r="M4193" s="25">
        <v>92</v>
      </c>
      <c r="N4193" s="25" t="s">
        <v>34</v>
      </c>
      <c r="O4193" s="25" t="s">
        <v>410</v>
      </c>
      <c r="P4193" s="25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6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24">
        <v>1</v>
      </c>
      <c r="M4194" s="25">
        <v>92</v>
      </c>
      <c r="N4194" s="25" t="s">
        <v>34</v>
      </c>
      <c r="O4194" s="25" t="s">
        <v>102</v>
      </c>
      <c r="P4194" s="25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6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24">
        <v>1</v>
      </c>
      <c r="M4195" s="25">
        <v>92</v>
      </c>
      <c r="N4195" s="25" t="s">
        <v>34</v>
      </c>
      <c r="O4195" s="25" t="s">
        <v>410</v>
      </c>
      <c r="P4195" s="25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6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24">
        <v>1</v>
      </c>
      <c r="M4196" s="25">
        <v>92</v>
      </c>
      <c r="N4196" s="25" t="s">
        <v>34</v>
      </c>
      <c r="O4196" s="25" t="s">
        <v>447</v>
      </c>
      <c r="P4196" s="25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6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24">
        <v>1</v>
      </c>
      <c r="M4197" s="25">
        <v>92</v>
      </c>
      <c r="N4197" s="25" t="s">
        <v>34</v>
      </c>
      <c r="O4197" s="25" t="s">
        <v>447</v>
      </c>
      <c r="P4197" s="25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6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391</v>
      </c>
      <c r="P4198" s="25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6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447</v>
      </c>
      <c r="P4199" s="25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6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24">
        <v>1</v>
      </c>
      <c r="M4200" s="25">
        <v>92</v>
      </c>
      <c r="N4200" s="25" t="s">
        <v>34</v>
      </c>
      <c r="O4200" s="25" t="s">
        <v>124</v>
      </c>
      <c r="P4200" s="25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6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24">
        <v>1</v>
      </c>
      <c r="M4201" s="25">
        <v>92</v>
      </c>
      <c r="N4201" s="25" t="s">
        <v>34</v>
      </c>
      <c r="O4201" s="25" t="s">
        <v>410</v>
      </c>
      <c r="P4201" s="25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6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140</v>
      </c>
      <c r="P4202" s="25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6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232</v>
      </c>
      <c r="P4203" s="25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6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24">
        <v>1</v>
      </c>
      <c r="M4204" s="25">
        <v>92</v>
      </c>
      <c r="N4204" s="25" t="s">
        <v>34</v>
      </c>
      <c r="O4204" s="25" t="s">
        <v>447</v>
      </c>
      <c r="P4204" s="25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6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923</v>
      </c>
      <c r="P4205" s="25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6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24">
        <v>1</v>
      </c>
      <c r="M4206" s="25">
        <v>92</v>
      </c>
      <c r="N4206" s="25" t="s">
        <v>34</v>
      </c>
      <c r="O4206" s="25" t="s">
        <v>527</v>
      </c>
      <c r="P4206" s="25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6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24">
        <v>1</v>
      </c>
      <c r="M4207" s="25">
        <v>92</v>
      </c>
      <c r="N4207" s="25" t="s">
        <v>34</v>
      </c>
      <c r="O4207" s="25" t="s">
        <v>1234</v>
      </c>
      <c r="P4207" s="25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6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391</v>
      </c>
      <c r="P4208" s="25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6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102</v>
      </c>
      <c r="P4209" s="25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6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24">
        <v>1</v>
      </c>
      <c r="M4210" s="25">
        <v>92</v>
      </c>
      <c r="N4210" s="25" t="s">
        <v>34</v>
      </c>
      <c r="O4210" s="25" t="s">
        <v>124</v>
      </c>
      <c r="P4210" s="25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6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24">
        <v>1</v>
      </c>
      <c r="M4211" s="25">
        <v>92</v>
      </c>
      <c r="N4211" s="25" t="s">
        <v>34</v>
      </c>
      <c r="O4211" s="25" t="s">
        <v>527</v>
      </c>
      <c r="P4211" s="25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6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24">
        <v>1</v>
      </c>
      <c r="M4212" s="25">
        <v>92</v>
      </c>
      <c r="N4212" s="25" t="s">
        <v>34</v>
      </c>
      <c r="O4212" s="25" t="s">
        <v>447</v>
      </c>
      <c r="P4212" s="25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6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24">
        <v>1</v>
      </c>
      <c r="M4213" s="25">
        <v>92</v>
      </c>
      <c r="N4213" s="25" t="s">
        <v>34</v>
      </c>
      <c r="O4213" s="25" t="s">
        <v>102</v>
      </c>
      <c r="P4213" s="25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6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140</v>
      </c>
      <c r="P4214" s="25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6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140</v>
      </c>
      <c r="P4215" s="25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6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447</v>
      </c>
      <c r="P4216" s="25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6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140</v>
      </c>
      <c r="P4217" s="25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6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1234</v>
      </c>
      <c r="P4218" s="25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6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24">
        <v>1</v>
      </c>
      <c r="M4219" s="25">
        <v>92</v>
      </c>
      <c r="N4219" s="25" t="s">
        <v>34</v>
      </c>
      <c r="O4219" s="25" t="s">
        <v>124</v>
      </c>
      <c r="P4219" s="25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6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24">
        <v>1</v>
      </c>
      <c r="M4220" s="25">
        <v>92</v>
      </c>
      <c r="N4220" s="25" t="s">
        <v>34</v>
      </c>
      <c r="O4220" s="25" t="s">
        <v>102</v>
      </c>
      <c r="P4220" s="25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6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447</v>
      </c>
      <c r="P4221" s="25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6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24">
        <v>1</v>
      </c>
      <c r="M4222" s="25">
        <v>88</v>
      </c>
      <c r="N4222" s="25" t="s">
        <v>34</v>
      </c>
      <c r="O4222" s="25" t="s">
        <v>1427</v>
      </c>
      <c r="P4222" s="25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6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24">
        <v>1</v>
      </c>
      <c r="M4223" s="25">
        <v>92</v>
      </c>
      <c r="N4223" s="25" t="s">
        <v>34</v>
      </c>
      <c r="O4223" s="25" t="s">
        <v>527</v>
      </c>
      <c r="P4223" s="25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6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24">
        <v>1</v>
      </c>
      <c r="M4224" s="25">
        <v>92</v>
      </c>
      <c r="N4224" s="25" t="s">
        <v>34</v>
      </c>
      <c r="O4224" s="25" t="s">
        <v>391</v>
      </c>
      <c r="P4224" s="25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6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24">
        <v>1</v>
      </c>
      <c r="M4225" s="25">
        <v>92</v>
      </c>
      <c r="N4225" s="25" t="s">
        <v>34</v>
      </c>
      <c r="O4225" s="25" t="s">
        <v>447</v>
      </c>
      <c r="P4225" s="25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6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24">
        <v>1</v>
      </c>
      <c r="M4226" s="25">
        <v>92</v>
      </c>
      <c r="N4226" s="25" t="s">
        <v>34</v>
      </c>
      <c r="O4226" s="25" t="s">
        <v>102</v>
      </c>
      <c r="P4226" s="25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6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24">
        <v>1</v>
      </c>
      <c r="M4227" s="25">
        <v>92</v>
      </c>
      <c r="N4227" s="25" t="s">
        <v>34</v>
      </c>
      <c r="O4227" s="25" t="s">
        <v>102</v>
      </c>
      <c r="P4227" s="25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6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24">
        <v>1</v>
      </c>
      <c r="M4228" s="25">
        <v>92</v>
      </c>
      <c r="N4228" s="25" t="s">
        <v>34</v>
      </c>
      <c r="O4228" s="25" t="s">
        <v>447</v>
      </c>
      <c r="P4228" s="25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6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447</v>
      </c>
      <c r="P4229" s="25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6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24">
        <v>1</v>
      </c>
      <c r="M4230" s="25">
        <v>82</v>
      </c>
      <c r="N4230" s="25" t="s">
        <v>34</v>
      </c>
      <c r="O4230" s="25" t="s">
        <v>232</v>
      </c>
      <c r="P4230" s="25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6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24">
        <v>1</v>
      </c>
      <c r="M4231" s="25">
        <v>82</v>
      </c>
      <c r="N4231" s="25" t="s">
        <v>34</v>
      </c>
      <c r="O4231" s="25" t="s">
        <v>348</v>
      </c>
      <c r="P4231" s="25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6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24">
        <v>1</v>
      </c>
      <c r="M4232" s="25">
        <v>92</v>
      </c>
      <c r="N4232" s="25" t="s">
        <v>34</v>
      </c>
      <c r="O4232" s="25" t="s">
        <v>391</v>
      </c>
      <c r="P4232" s="25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6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24">
        <v>1</v>
      </c>
      <c r="M4233" s="25">
        <v>92</v>
      </c>
      <c r="N4233" s="25" t="s">
        <v>34</v>
      </c>
      <c r="O4233" s="25" t="s">
        <v>410</v>
      </c>
      <c r="P4233" s="25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6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24">
        <v>7</v>
      </c>
      <c r="M4234" s="25">
        <v>111</v>
      </c>
      <c r="N4234" s="25" t="s">
        <v>34</v>
      </c>
      <c r="O4234" s="25" t="s">
        <v>10912</v>
      </c>
      <c r="P4234" s="25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6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24">
        <v>1</v>
      </c>
      <c r="M4235" s="25">
        <v>40</v>
      </c>
      <c r="N4235" s="25" t="s">
        <v>34</v>
      </c>
      <c r="O4235" s="25" t="s">
        <v>140</v>
      </c>
      <c r="P4235" s="25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6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24">
        <v>1</v>
      </c>
      <c r="M4236" s="25">
        <v>92</v>
      </c>
      <c r="N4236" s="25" t="s">
        <v>34</v>
      </c>
      <c r="O4236" s="25" t="s">
        <v>102</v>
      </c>
      <c r="P4236" s="25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6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24">
        <v>1</v>
      </c>
      <c r="M4237" s="25">
        <v>82</v>
      </c>
      <c r="N4237" s="25" t="s">
        <v>34</v>
      </c>
      <c r="O4237" s="25" t="s">
        <v>232</v>
      </c>
      <c r="P4237" s="25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6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24">
        <v>1</v>
      </c>
      <c r="M4238" s="25">
        <v>92</v>
      </c>
      <c r="N4238" s="25" t="s">
        <v>34</v>
      </c>
      <c r="O4238" s="25" t="s">
        <v>1234</v>
      </c>
      <c r="P4238" s="25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6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24">
        <v>1</v>
      </c>
      <c r="M4239" s="25">
        <v>92</v>
      </c>
      <c r="N4239" s="25" t="s">
        <v>34</v>
      </c>
      <c r="O4239" s="25" t="s">
        <v>1234</v>
      </c>
      <c r="P4239" s="25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6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24">
        <v>1</v>
      </c>
      <c r="M4240" s="25">
        <v>92</v>
      </c>
      <c r="N4240" s="25" t="s">
        <v>34</v>
      </c>
      <c r="O4240" s="25" t="s">
        <v>1234</v>
      </c>
      <c r="P4240" s="25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6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24">
        <v>1</v>
      </c>
      <c r="M4241" s="25">
        <v>92</v>
      </c>
      <c r="N4241" s="25" t="s">
        <v>34</v>
      </c>
      <c r="O4241" s="25" t="s">
        <v>1234</v>
      </c>
      <c r="P4241" s="25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6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24">
        <v>1</v>
      </c>
      <c r="M4242" s="25">
        <v>77</v>
      </c>
      <c r="N4242" s="25" t="s">
        <v>34</v>
      </c>
      <c r="O4242" s="25" t="s">
        <v>1118</v>
      </c>
      <c r="P4242" s="25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6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24">
        <v>1</v>
      </c>
      <c r="M4243" s="25">
        <v>47</v>
      </c>
      <c r="N4243" s="25" t="s">
        <v>34</v>
      </c>
      <c r="O4243" s="25" t="s">
        <v>3150</v>
      </c>
      <c r="P4243" s="25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6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24">
        <v>1</v>
      </c>
      <c r="M4244" s="25">
        <v>77</v>
      </c>
      <c r="N4244" s="25" t="s">
        <v>34</v>
      </c>
      <c r="O4244" s="25" t="s">
        <v>1118</v>
      </c>
      <c r="P4244" s="25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6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24">
        <v>1</v>
      </c>
      <c r="M4245" s="25">
        <v>47</v>
      </c>
      <c r="N4245" s="25" t="s">
        <v>34</v>
      </c>
      <c r="O4245" s="25" t="s">
        <v>3150</v>
      </c>
      <c r="P4245" s="25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6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24">
        <v>1</v>
      </c>
      <c r="M4246" s="25">
        <v>29</v>
      </c>
      <c r="N4246" s="25" t="s">
        <v>34</v>
      </c>
      <c r="O4246" s="25" t="s">
        <v>1395</v>
      </c>
      <c r="P4246" s="25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6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24">
        <v>1</v>
      </c>
      <c r="M4247" s="25">
        <v>29</v>
      </c>
      <c r="N4247" s="25" t="s">
        <v>34</v>
      </c>
      <c r="O4247" s="25" t="s">
        <v>1395</v>
      </c>
      <c r="P4247" s="25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6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24">
        <v>2</v>
      </c>
      <c r="M4248" s="25">
        <v>21</v>
      </c>
      <c r="N4248" s="25" t="s">
        <v>34</v>
      </c>
      <c r="O4248" s="25" t="s">
        <v>311</v>
      </c>
      <c r="P4248" s="25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6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24">
        <v>2</v>
      </c>
      <c r="M4249" s="25">
        <v>21</v>
      </c>
      <c r="N4249" s="25" t="s">
        <v>34</v>
      </c>
      <c r="O4249" s="25" t="s">
        <v>311</v>
      </c>
      <c r="P4249" s="25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6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24">
        <v>2</v>
      </c>
      <c r="M4250" s="25">
        <v>21</v>
      </c>
      <c r="N4250" s="25" t="s">
        <v>34</v>
      </c>
      <c r="O4250" s="25" t="s">
        <v>311</v>
      </c>
      <c r="P4250" s="25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6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24">
        <v>2</v>
      </c>
      <c r="M4251" s="25">
        <v>21</v>
      </c>
      <c r="N4251" s="25" t="s">
        <v>34</v>
      </c>
      <c r="O4251" s="25" t="s">
        <v>311</v>
      </c>
      <c r="P4251" s="25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6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24">
        <v>1</v>
      </c>
      <c r="M4252" s="25">
        <v>2</v>
      </c>
      <c r="N4252" s="25" t="s">
        <v>34</v>
      </c>
      <c r="O4252" s="25" t="s">
        <v>220</v>
      </c>
      <c r="P4252" s="25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6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24">
        <v>1</v>
      </c>
      <c r="M4253" s="25">
        <v>2</v>
      </c>
      <c r="N4253" s="25" t="s">
        <v>34</v>
      </c>
      <c r="O4253" s="25" t="s">
        <v>220</v>
      </c>
      <c r="P4253" s="25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6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24">
        <v>1</v>
      </c>
      <c r="M4254" s="25">
        <v>1</v>
      </c>
      <c r="N4254" s="25" t="s">
        <v>34</v>
      </c>
      <c r="O4254" s="25" t="s">
        <v>295</v>
      </c>
      <c r="P4254" s="25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6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24">
        <v>1</v>
      </c>
      <c r="M4255" s="25">
        <v>1</v>
      </c>
      <c r="N4255" s="25" t="s">
        <v>34</v>
      </c>
      <c r="O4255" s="25" t="s">
        <v>295</v>
      </c>
      <c r="P4255" s="25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6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24">
        <v>1</v>
      </c>
      <c r="M4256" s="25">
        <v>47</v>
      </c>
      <c r="N4256" s="25" t="s">
        <v>34</v>
      </c>
      <c r="O4256" s="25" t="s">
        <v>3150</v>
      </c>
      <c r="P4256" s="25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6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24">
        <v>1</v>
      </c>
      <c r="M4257" s="25">
        <v>47</v>
      </c>
      <c r="N4257" s="25" t="s">
        <v>34</v>
      </c>
      <c r="O4257" s="25" t="s">
        <v>3150</v>
      </c>
      <c r="P4257" s="25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6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24">
        <v>1</v>
      </c>
      <c r="M4258" s="25">
        <v>92</v>
      </c>
      <c r="N4258" s="25" t="s">
        <v>34</v>
      </c>
      <c r="O4258" s="25" t="s">
        <v>447</v>
      </c>
      <c r="P4258" s="25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6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24">
        <v>1</v>
      </c>
      <c r="M4259" s="25">
        <v>92</v>
      </c>
      <c r="N4259" s="25" t="s">
        <v>34</v>
      </c>
      <c r="O4259" s="25" t="s">
        <v>391</v>
      </c>
      <c r="P4259" s="25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6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24">
        <v>1</v>
      </c>
      <c r="M4260" s="25">
        <v>92</v>
      </c>
      <c r="N4260" s="25" t="s">
        <v>34</v>
      </c>
      <c r="O4260" s="25" t="s">
        <v>527</v>
      </c>
      <c r="P4260" s="25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6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24">
        <v>1</v>
      </c>
      <c r="M4261" s="25">
        <v>40</v>
      </c>
      <c r="N4261" s="25" t="s">
        <v>34</v>
      </c>
      <c r="O4261" s="25" t="s">
        <v>140</v>
      </c>
      <c r="P4261" s="25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6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24">
        <v>1</v>
      </c>
      <c r="M4262" s="25">
        <v>92</v>
      </c>
      <c r="N4262" s="25" t="s">
        <v>34</v>
      </c>
      <c r="O4262" s="25" t="s">
        <v>102</v>
      </c>
      <c r="P4262" s="25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6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24">
        <v>1</v>
      </c>
      <c r="M4263" s="25">
        <v>92</v>
      </c>
      <c r="N4263" s="25" t="s">
        <v>34</v>
      </c>
      <c r="O4263" s="25" t="s">
        <v>102</v>
      </c>
      <c r="P4263" s="25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6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322</v>
      </c>
      <c r="P4264" s="25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6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322</v>
      </c>
      <c r="P4265" s="25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6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24">
        <v>1</v>
      </c>
      <c r="M4266" s="25">
        <v>92</v>
      </c>
      <c r="N4266" s="25" t="s">
        <v>34</v>
      </c>
      <c r="O4266" s="25" t="s">
        <v>102</v>
      </c>
      <c r="P4266" s="25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6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24">
        <v>1</v>
      </c>
      <c r="M4267" s="25">
        <v>2</v>
      </c>
      <c r="N4267" s="25" t="s">
        <v>34</v>
      </c>
      <c r="O4267" s="25" t="s">
        <v>220</v>
      </c>
      <c r="P4267" s="25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6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24">
        <v>1</v>
      </c>
      <c r="M4268" s="25">
        <v>2</v>
      </c>
      <c r="N4268" s="25" t="s">
        <v>34</v>
      </c>
      <c r="O4268" s="25" t="s">
        <v>220</v>
      </c>
      <c r="P4268" s="25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6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24">
        <v>1</v>
      </c>
      <c r="M4269" s="25">
        <v>47</v>
      </c>
      <c r="N4269" s="25" t="s">
        <v>34</v>
      </c>
      <c r="O4269" s="25" t="s">
        <v>370</v>
      </c>
      <c r="P4269" s="25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6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24">
        <v>1</v>
      </c>
      <c r="M4270" s="25">
        <v>47</v>
      </c>
      <c r="N4270" s="25" t="s">
        <v>34</v>
      </c>
      <c r="O4270" s="25" t="s">
        <v>370</v>
      </c>
      <c r="P4270" s="25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6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24">
        <v>1</v>
      </c>
      <c r="M4271" s="25">
        <v>92</v>
      </c>
      <c r="N4271" s="25" t="s">
        <v>34</v>
      </c>
      <c r="O4271" s="25" t="s">
        <v>447</v>
      </c>
      <c r="P4271" s="25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6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24">
        <v>1</v>
      </c>
      <c r="M4272" s="25">
        <v>92</v>
      </c>
      <c r="N4272" s="25" t="s">
        <v>34</v>
      </c>
      <c r="O4272" s="25" t="s">
        <v>447</v>
      </c>
      <c r="P4272" s="25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6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447</v>
      </c>
      <c r="P4273" s="25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6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24">
        <v>1</v>
      </c>
      <c r="M4274" s="25">
        <v>92</v>
      </c>
      <c r="N4274" s="25" t="s">
        <v>34</v>
      </c>
      <c r="O4274" s="25" t="s">
        <v>410</v>
      </c>
      <c r="P4274" s="25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6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24">
        <v>1</v>
      </c>
      <c r="M4275" s="25">
        <v>92</v>
      </c>
      <c r="N4275" s="25" t="s">
        <v>34</v>
      </c>
      <c r="O4275" s="25" t="s">
        <v>410</v>
      </c>
      <c r="P4275" s="25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6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24">
        <v>1</v>
      </c>
      <c r="M4276" s="25">
        <v>92</v>
      </c>
      <c r="N4276" s="25" t="s">
        <v>34</v>
      </c>
      <c r="O4276" s="25" t="s">
        <v>391</v>
      </c>
      <c r="P4276" s="25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6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133</v>
      </c>
      <c r="P4277" s="25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6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133</v>
      </c>
      <c r="P4278" s="25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6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24">
        <v>1</v>
      </c>
      <c r="M4279" s="25">
        <v>40</v>
      </c>
      <c r="N4279" s="25" t="s">
        <v>34</v>
      </c>
      <c r="O4279" s="25" t="s">
        <v>140</v>
      </c>
      <c r="P4279" s="25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6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24">
        <v>1</v>
      </c>
      <c r="M4280" s="25">
        <v>40</v>
      </c>
      <c r="N4280" s="25" t="s">
        <v>34</v>
      </c>
      <c r="O4280" s="25" t="s">
        <v>140</v>
      </c>
      <c r="P4280" s="25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6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24">
        <v>1</v>
      </c>
      <c r="M4281" s="25">
        <v>40</v>
      </c>
      <c r="N4281" s="25" t="s">
        <v>34</v>
      </c>
      <c r="O4281" s="25" t="s">
        <v>140</v>
      </c>
      <c r="P4281" s="25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6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24">
        <v>1</v>
      </c>
      <c r="M4282" s="25">
        <v>92</v>
      </c>
      <c r="N4282" s="25" t="s">
        <v>34</v>
      </c>
      <c r="O4282" s="25" t="s">
        <v>391</v>
      </c>
      <c r="P4282" s="25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6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24">
        <v>1</v>
      </c>
      <c r="M4283" s="25">
        <v>92</v>
      </c>
      <c r="N4283" s="25" t="s">
        <v>34</v>
      </c>
      <c r="O4283" s="25" t="s">
        <v>391</v>
      </c>
      <c r="P4283" s="25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6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24">
        <v>1</v>
      </c>
      <c r="M4284" s="25">
        <v>92</v>
      </c>
      <c r="N4284" s="25" t="s">
        <v>34</v>
      </c>
      <c r="O4284" s="25" t="s">
        <v>391</v>
      </c>
      <c r="P4284" s="25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6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447</v>
      </c>
      <c r="P4285" s="25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6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24">
        <v>1</v>
      </c>
      <c r="M4286" s="25">
        <v>92</v>
      </c>
      <c r="N4286" s="25" t="s">
        <v>34</v>
      </c>
      <c r="O4286" s="25" t="s">
        <v>322</v>
      </c>
      <c r="P4286" s="25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6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24">
        <v>1</v>
      </c>
      <c r="M4287" s="25">
        <v>92</v>
      </c>
      <c r="N4287" s="25" t="s">
        <v>34</v>
      </c>
      <c r="O4287" s="25" t="s">
        <v>322</v>
      </c>
      <c r="P4287" s="25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6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447</v>
      </c>
      <c r="P4288" s="25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6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391</v>
      </c>
      <c r="P4289" s="25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6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391</v>
      </c>
      <c r="P4290" s="25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6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24">
        <v>1</v>
      </c>
      <c r="M4291" s="25">
        <v>82</v>
      </c>
      <c r="N4291" s="25" t="s">
        <v>34</v>
      </c>
      <c r="O4291" s="25" t="s">
        <v>348</v>
      </c>
      <c r="P4291" s="25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6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24">
        <v>1</v>
      </c>
      <c r="M4292" s="25">
        <v>82</v>
      </c>
      <c r="N4292" s="25" t="s">
        <v>34</v>
      </c>
      <c r="O4292" s="25" t="s">
        <v>348</v>
      </c>
      <c r="P4292" s="25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6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24">
        <v>1</v>
      </c>
      <c r="M4293" s="25">
        <v>82</v>
      </c>
      <c r="N4293" s="25" t="s">
        <v>34</v>
      </c>
      <c r="O4293" s="25" t="s">
        <v>348</v>
      </c>
      <c r="P4293" s="25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6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24">
        <v>1</v>
      </c>
      <c r="M4294" s="25">
        <v>92</v>
      </c>
      <c r="N4294" s="25" t="s">
        <v>34</v>
      </c>
      <c r="O4294" s="25" t="s">
        <v>391</v>
      </c>
      <c r="P4294" s="25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6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24">
        <v>1</v>
      </c>
      <c r="M4295" s="25">
        <v>92</v>
      </c>
      <c r="N4295" s="25" t="s">
        <v>34</v>
      </c>
      <c r="O4295" s="25" t="s">
        <v>391</v>
      </c>
      <c r="P4295" s="25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6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24">
        <v>1</v>
      </c>
      <c r="M4296" s="25">
        <v>92</v>
      </c>
      <c r="N4296" s="25" t="s">
        <v>34</v>
      </c>
      <c r="O4296" s="25" t="s">
        <v>102</v>
      </c>
      <c r="P4296" s="25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6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24">
        <v>1</v>
      </c>
      <c r="M4297" s="25">
        <v>92</v>
      </c>
      <c r="N4297" s="25" t="s">
        <v>34</v>
      </c>
      <c r="O4297" s="25" t="s">
        <v>102</v>
      </c>
      <c r="P4297" s="25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6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24">
        <v>1</v>
      </c>
      <c r="M4298" s="25">
        <v>92</v>
      </c>
      <c r="N4298" s="25" t="s">
        <v>34</v>
      </c>
      <c r="O4298" s="25" t="s">
        <v>102</v>
      </c>
      <c r="P4298" s="25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6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24">
        <v>1</v>
      </c>
      <c r="M4299" s="25">
        <v>92</v>
      </c>
      <c r="N4299" s="25" t="s">
        <v>34</v>
      </c>
      <c r="O4299" s="25" t="s">
        <v>102</v>
      </c>
      <c r="P4299" s="25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6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24">
        <v>1</v>
      </c>
      <c r="M4300" s="25">
        <v>92</v>
      </c>
      <c r="N4300" s="25" t="s">
        <v>34</v>
      </c>
      <c r="O4300" s="25" t="s">
        <v>102</v>
      </c>
      <c r="P4300" s="25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6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24">
        <v>1</v>
      </c>
      <c r="M4301" s="25">
        <v>92</v>
      </c>
      <c r="N4301" s="25" t="s">
        <v>34</v>
      </c>
      <c r="O4301" s="25" t="s">
        <v>102</v>
      </c>
      <c r="P4301" s="25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6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24">
        <v>1</v>
      </c>
      <c r="M4302" s="25">
        <v>92</v>
      </c>
      <c r="N4302" s="25" t="s">
        <v>34</v>
      </c>
      <c r="O4302" s="25" t="s">
        <v>102</v>
      </c>
      <c r="P4302" s="25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6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24">
        <v>1</v>
      </c>
      <c r="M4303" s="25">
        <v>92</v>
      </c>
      <c r="N4303" s="25" t="s">
        <v>34</v>
      </c>
      <c r="O4303" s="25" t="s">
        <v>447</v>
      </c>
      <c r="P4303" s="25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6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24">
        <v>1</v>
      </c>
      <c r="M4304" s="25">
        <v>92</v>
      </c>
      <c r="N4304" s="25" t="s">
        <v>34</v>
      </c>
      <c r="O4304" s="25" t="s">
        <v>102</v>
      </c>
      <c r="P4304" s="25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6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24">
        <v>1</v>
      </c>
      <c r="M4305" s="25">
        <v>92</v>
      </c>
      <c r="N4305" s="25" t="s">
        <v>34</v>
      </c>
      <c r="O4305" s="25" t="s">
        <v>102</v>
      </c>
      <c r="P4305" s="25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6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24">
        <v>1</v>
      </c>
      <c r="M4306" s="25">
        <v>92</v>
      </c>
      <c r="N4306" s="25" t="s">
        <v>34</v>
      </c>
      <c r="O4306" s="25" t="s">
        <v>102</v>
      </c>
      <c r="P4306" s="25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6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24">
        <v>1</v>
      </c>
      <c r="M4307" s="25">
        <v>92</v>
      </c>
      <c r="N4307" s="25" t="s">
        <v>34</v>
      </c>
      <c r="O4307" s="25" t="s">
        <v>102</v>
      </c>
      <c r="P4307" s="25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6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24">
        <v>1</v>
      </c>
      <c r="M4308" s="25">
        <v>92</v>
      </c>
      <c r="N4308" s="25" t="s">
        <v>34</v>
      </c>
      <c r="O4308" s="25" t="s">
        <v>102</v>
      </c>
      <c r="P4308" s="25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6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24">
        <v>1</v>
      </c>
      <c r="M4309" s="25">
        <v>92</v>
      </c>
      <c r="N4309" s="25" t="s">
        <v>34</v>
      </c>
      <c r="O4309" s="25" t="s">
        <v>102</v>
      </c>
      <c r="P4309" s="25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6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24">
        <v>1</v>
      </c>
      <c r="M4310" s="25">
        <v>92</v>
      </c>
      <c r="N4310" s="25" t="s">
        <v>34</v>
      </c>
      <c r="O4310" s="25" t="s">
        <v>410</v>
      </c>
      <c r="P4310" s="25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6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24">
        <v>1</v>
      </c>
      <c r="M4311" s="25">
        <v>92</v>
      </c>
      <c r="N4311" s="25" t="s">
        <v>34</v>
      </c>
      <c r="O4311" s="25" t="s">
        <v>102</v>
      </c>
      <c r="P4311" s="25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6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24">
        <v>1</v>
      </c>
      <c r="M4312" s="25">
        <v>101</v>
      </c>
      <c r="N4312" s="25" t="s">
        <v>34</v>
      </c>
      <c r="O4312" s="25" t="s">
        <v>1440</v>
      </c>
      <c r="P4312" s="25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6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24">
        <v>1</v>
      </c>
      <c r="M4313" s="25">
        <v>77</v>
      </c>
      <c r="N4313" s="25" t="s">
        <v>34</v>
      </c>
      <c r="O4313" s="25" t="s">
        <v>401</v>
      </c>
      <c r="P4313" s="25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6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24">
        <v>1</v>
      </c>
      <c r="M4314" s="25">
        <v>77</v>
      </c>
      <c r="N4314" s="25" t="s">
        <v>34</v>
      </c>
      <c r="O4314" s="25" t="s">
        <v>401</v>
      </c>
      <c r="P4314" s="25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6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24">
        <v>1</v>
      </c>
      <c r="M4315" s="25">
        <v>1</v>
      </c>
      <c r="N4315" s="25" t="s">
        <v>34</v>
      </c>
      <c r="O4315" s="25" t="s">
        <v>168</v>
      </c>
      <c r="P4315" s="25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6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24">
        <v>1</v>
      </c>
      <c r="M4316" s="25">
        <v>1</v>
      </c>
      <c r="N4316" s="25" t="s">
        <v>112</v>
      </c>
      <c r="O4316" s="25" t="s">
        <v>102</v>
      </c>
      <c r="P4316" s="25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6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24">
        <v>1</v>
      </c>
      <c r="M4317" s="25">
        <v>1</v>
      </c>
      <c r="N4317" s="25" t="s">
        <v>34</v>
      </c>
      <c r="O4317" s="25" t="s">
        <v>168</v>
      </c>
      <c r="P4317" s="25" t="s">
        <v>108</v>
      </c>
      <c r="Q4317" s="22">
        <v>8000796</v>
      </c>
    </row>
    <row r="4318" spans="1:17">
      <c r="A4318" s="26" t="s">
        <v>11083</v>
      </c>
      <c r="B4318" s="26"/>
      <c r="C4318" s="26">
        <v>8001083</v>
      </c>
      <c r="D4318" s="26" t="s">
        <v>9480</v>
      </c>
      <c r="E4318" s="37">
        <v>8001083</v>
      </c>
      <c r="F4318" s="26" t="s">
        <v>104</v>
      </c>
      <c r="G4318" s="26" t="s">
        <v>11094</v>
      </c>
      <c r="H4318" s="26" t="s">
        <v>11095</v>
      </c>
      <c r="I4318" s="26"/>
      <c r="J4318" s="26" t="s">
        <v>11096</v>
      </c>
      <c r="K4318" s="26"/>
      <c r="L4318" s="27">
        <v>1</v>
      </c>
      <c r="M4318" s="28">
        <v>1</v>
      </c>
      <c r="N4318" s="28" t="s">
        <v>11097</v>
      </c>
      <c r="O4318" s="28" t="s">
        <v>107</v>
      </c>
      <c r="P4318" s="28" t="s">
        <v>11092</v>
      </c>
      <c r="Q4318" s="26">
        <v>8001083</v>
      </c>
    </row>
    <row r="4319" spans="1:17">
      <c r="A4319" s="26" t="s">
        <v>11083</v>
      </c>
      <c r="B4319" s="26"/>
      <c r="C4319" s="26">
        <v>8001084</v>
      </c>
      <c r="D4319" s="26" t="s">
        <v>11098</v>
      </c>
      <c r="E4319" s="37">
        <v>8001084</v>
      </c>
      <c r="F4319" s="26" t="s">
        <v>537</v>
      </c>
      <c r="G4319" s="26" t="s">
        <v>11099</v>
      </c>
      <c r="H4319" s="26" t="s">
        <v>11100</v>
      </c>
      <c r="I4319" s="26"/>
      <c r="J4319" s="26" t="s">
        <v>540</v>
      </c>
      <c r="K4319" s="26"/>
      <c r="L4319" s="27">
        <v>1</v>
      </c>
      <c r="M4319" s="28">
        <v>1</v>
      </c>
      <c r="N4319" s="28" t="s">
        <v>34</v>
      </c>
      <c r="O4319" s="28" t="s">
        <v>168</v>
      </c>
      <c r="P4319" s="28" t="s">
        <v>108</v>
      </c>
      <c r="Q4319" s="26">
        <v>8001084</v>
      </c>
    </row>
    <row r="4320" spans="1:17">
      <c r="A4320" s="26" t="s">
        <v>11083</v>
      </c>
      <c r="B4320" s="26"/>
      <c r="C4320" s="26">
        <v>8001085</v>
      </c>
      <c r="D4320" s="26" t="s">
        <v>11101</v>
      </c>
      <c r="E4320" s="37">
        <v>8001085</v>
      </c>
      <c r="F4320" s="26" t="s">
        <v>1371</v>
      </c>
      <c r="G4320" s="26" t="s">
        <v>11102</v>
      </c>
      <c r="H4320" s="26" t="s">
        <v>11103</v>
      </c>
      <c r="I4320" s="26"/>
      <c r="J4320" s="26" t="s">
        <v>11104</v>
      </c>
      <c r="K4320" s="26"/>
      <c r="L4320" s="27">
        <v>1</v>
      </c>
      <c r="M4320" s="28">
        <v>1</v>
      </c>
      <c r="N4320" s="28" t="s">
        <v>34</v>
      </c>
      <c r="O4320" s="28" t="s">
        <v>168</v>
      </c>
      <c r="P4320" s="28" t="s">
        <v>108</v>
      </c>
      <c r="Q4320" s="26">
        <v>8001085</v>
      </c>
    </row>
    <row r="4321" spans="1:17">
      <c r="A4321" s="26" t="s">
        <v>11083</v>
      </c>
      <c r="B4321" s="26"/>
      <c r="C4321" s="26">
        <v>8001081</v>
      </c>
      <c r="D4321" s="26" t="s">
        <v>11105</v>
      </c>
      <c r="E4321" s="37">
        <v>8001081</v>
      </c>
      <c r="F4321" s="26" t="s">
        <v>9475</v>
      </c>
      <c r="G4321" s="26" t="s">
        <v>105</v>
      </c>
      <c r="H4321" s="26" t="s">
        <v>11106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2026-06-22T16:41:10Z</dcterms:modified>
</cp:coreProperties>
</file>