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ashboard" sheetId="1" state="visible" r:id="rId2"/>
    <sheet name="AMSIN_NON_EU" sheetId="2" state="visible" r:id="rId3"/>
    <sheet name="AMSIN_EU" sheetId="3" state="visible" r:id="rId4"/>
    <sheet name="LIVE_NON_EU" sheetId="4" state="visible" r:id="rId5"/>
    <sheet name="LIVE_EU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<sst xmlns="http://schemas.openxmlformats.org/spreadsheetml/2006/main" count="469" uniqueCount="159">
  <si>
    <t xml:space="preserve">get_tenant_details</t>
  </si>
  <si>
    <t xml:space="preserve">get_all_entity_properties</t>
  </si>
  <si>
    <t xml:space="preserve">group_by_catalog_masters</t>
  </si>
  <si>
    <t xml:space="preserve">get_all_candidates</t>
  </si>
  <si>
    <t xml:space="preserve">getTestUsersForTest</t>
  </si>
  <si>
    <t xml:space="preserve">AMSIN_NON_EU</t>
  </si>
  <si>
    <t xml:space="preserve">AMSIN_EU</t>
  </si>
  <si>
    <t xml:space="preserve">LIVE_NON_EU</t>
  </si>
  <si>
    <t xml:space="preserve">LIVE_EU</t>
  </si>
  <si>
    <t xml:space="preserve">Run Date</t>
  </si>
  <si>
    <t xml:space="preserve">Run Time</t>
  </si>
  <si>
    <t xml:space="preserve">2020-05-11</t>
  </si>
  <si>
    <t xml:space="preserve">07:39:PM</t>
  </si>
  <si>
    <t xml:space="preserve">07:48:PM</t>
  </si>
  <si>
    <t xml:space="preserve">07:50:PM</t>
  </si>
  <si>
    <t xml:space="preserve">2020-05-14</t>
  </si>
  <si>
    <t xml:space="preserve">08:35:AM</t>
  </si>
  <si>
    <t xml:space="preserve">08:49:AM</t>
  </si>
  <si>
    <t xml:space="preserve">08:56:AM</t>
  </si>
  <si>
    <t xml:space="preserve">2020-05-15</t>
  </si>
  <si>
    <t xml:space="preserve">10:36:AM</t>
  </si>
  <si>
    <t xml:space="preserve">11:20:AM</t>
  </si>
  <si>
    <t xml:space="preserve">11:27:AM</t>
  </si>
  <si>
    <t xml:space="preserve">2020-05-28</t>
  </si>
  <si>
    <t xml:space="preserve">07:55:AM</t>
  </si>
  <si>
    <t xml:space="preserve">07:59:AM</t>
  </si>
  <si>
    <t xml:space="preserve">08:05:AM</t>
  </si>
  <si>
    <t xml:space="preserve">2020-05-29</t>
  </si>
  <si>
    <t xml:space="preserve">10:34:AM</t>
  </si>
  <si>
    <t xml:space="preserve">10:41:AM</t>
  </si>
  <si>
    <t xml:space="preserve">11:23:AM</t>
  </si>
  <si>
    <t xml:space="preserve">2020-06-08</t>
  </si>
  <si>
    <t xml:space="preserve">07:45:AM</t>
  </si>
  <si>
    <t xml:space="preserve">08:09:AM</t>
  </si>
  <si>
    <t xml:space="preserve">08:20:AM</t>
  </si>
  <si>
    <t xml:space="preserve">2020-06-10</t>
  </si>
  <si>
    <t xml:space="preserve">08:15:AM</t>
  </si>
  <si>
    <t xml:space="preserve">08:17:AM</t>
  </si>
  <si>
    <t xml:space="preserve">08:19:AM</t>
  </si>
  <si>
    <t xml:space="preserve">2020-06-11</t>
  </si>
  <si>
    <t xml:space="preserve">12:34:PM</t>
  </si>
  <si>
    <t xml:space="preserve">12:40:PM</t>
  </si>
  <si>
    <t xml:space="preserve">12:42:PM</t>
  </si>
  <si>
    <t xml:space="preserve">04:34:PM</t>
  </si>
  <si>
    <t xml:space="preserve">04:46:PM</t>
  </si>
  <si>
    <t xml:space="preserve">04:55:PM</t>
  </si>
  <si>
    <t xml:space="preserve">2020-06-23</t>
  </si>
  <si>
    <t xml:space="preserve">07:19:AM</t>
  </si>
  <si>
    <t xml:space="preserve">07:30:AM</t>
  </si>
  <si>
    <t xml:space="preserve">07:48:AM</t>
  </si>
  <si>
    <t xml:space="preserve">2020-06-24</t>
  </si>
  <si>
    <t xml:space="preserve">10:29:AM</t>
  </si>
  <si>
    <t xml:space="preserve">10:44:AM</t>
  </si>
  <si>
    <t xml:space="preserve">2020-07-09</t>
  </si>
  <si>
    <t xml:space="preserve">08:57:AM</t>
  </si>
  <si>
    <t xml:space="preserve">09:00:AM</t>
  </si>
  <si>
    <t xml:space="preserve">2020-07-10</t>
  </si>
  <si>
    <t xml:space="preserve">11:34:AM</t>
  </si>
  <si>
    <t xml:space="preserve">11:35:AM</t>
  </si>
  <si>
    <t xml:space="preserve">11:57:AM</t>
  </si>
  <si>
    <t xml:space="preserve">2020-07-30</t>
  </si>
  <si>
    <t xml:space="preserve">08:52:AM</t>
  </si>
  <si>
    <t xml:space="preserve">08:53:AM</t>
  </si>
  <si>
    <t xml:space="preserve">08:55:AM</t>
  </si>
  <si>
    <t xml:space="preserve">2020-07-31</t>
  </si>
  <si>
    <t xml:space="preserve">01:47:PM</t>
  </si>
  <si>
    <t xml:space="preserve">03:03:PM</t>
  </si>
  <si>
    <t xml:space="preserve">03:06:PM</t>
  </si>
  <si>
    <t xml:space="preserve">2020-08-19</t>
  </si>
  <si>
    <t xml:space="preserve">07:20:AM</t>
  </si>
  <si>
    <t xml:space="preserve">07:24:AM</t>
  </si>
  <si>
    <t xml:space="preserve">07:25:AM</t>
  </si>
  <si>
    <t xml:space="preserve">2020-08-20</t>
  </si>
  <si>
    <t xml:space="preserve">01:01:PM</t>
  </si>
  <si>
    <t xml:space="preserve">01:03:PM</t>
  </si>
  <si>
    <t xml:space="preserve">01:06:PM</t>
  </si>
  <si>
    <t xml:space="preserve">2020-09-03</t>
  </si>
  <si>
    <t xml:space="preserve">10:45:AM</t>
  </si>
  <si>
    <t xml:space="preserve">10:47:AM</t>
  </si>
  <si>
    <t xml:space="preserve">10:49:AM</t>
  </si>
  <si>
    <t xml:space="preserve">07:41:PM</t>
  </si>
  <si>
    <t xml:space="preserve">07:45:PM</t>
  </si>
  <si>
    <t xml:space="preserve">08:37:AM</t>
  </si>
  <si>
    <t xml:space="preserve">08:50:AM</t>
  </si>
  <si>
    <t xml:space="preserve">10:37:AM</t>
  </si>
  <si>
    <t xml:space="preserve">11:21:AM</t>
  </si>
  <si>
    <t xml:space="preserve">11:29:AM</t>
  </si>
  <si>
    <t xml:space="preserve">08:00:AM</t>
  </si>
  <si>
    <t xml:space="preserve">10:43:AM</t>
  </si>
  <si>
    <t xml:space="preserve">07:46:AM</t>
  </si>
  <si>
    <t xml:space="preserve">12:38:PM</t>
  </si>
  <si>
    <t xml:space="preserve">04:32:PM</t>
  </si>
  <si>
    <t xml:space="preserve">04:44:PM</t>
  </si>
  <si>
    <t xml:space="preserve">04:53:PM</t>
  </si>
  <si>
    <t xml:space="preserve">07:21:AM</t>
  </si>
  <si>
    <t xml:space="preserve">07:33:AM</t>
  </si>
  <si>
    <t xml:space="preserve">10:30:AM</t>
  </si>
  <si>
    <t xml:space="preserve">11:40:AM</t>
  </si>
  <si>
    <t xml:space="preserve">12:01:PM</t>
  </si>
  <si>
    <t xml:space="preserve">12:04:PM</t>
  </si>
  <si>
    <t xml:space="preserve">08:26:AM</t>
  </si>
  <si>
    <t xml:space="preserve">08:34:AM</t>
  </si>
  <si>
    <t xml:space="preserve">08:47:AM</t>
  </si>
  <si>
    <t xml:space="preserve">01:45:PM</t>
  </si>
  <si>
    <t xml:space="preserve">03:01:PM</t>
  </si>
  <si>
    <t xml:space="preserve">03:04:PM</t>
  </si>
  <si>
    <t xml:space="preserve">09:58:AM</t>
  </si>
  <si>
    <t xml:space="preserve">10:04:AM</t>
  </si>
  <si>
    <t xml:space="preserve">10:08:AM</t>
  </si>
  <si>
    <t xml:space="preserve">01:00:PM</t>
  </si>
  <si>
    <t xml:space="preserve">07:43:PM</t>
  </si>
  <si>
    <t xml:space="preserve">07:46:PM</t>
  </si>
  <si>
    <t xml:space="preserve">07:49:PM</t>
  </si>
  <si>
    <t xml:space="preserve">08:40:AM</t>
  </si>
  <si>
    <t xml:space="preserve">11:31:AM</t>
  </si>
  <si>
    <t xml:space="preserve">11:24:AM</t>
  </si>
  <si>
    <t xml:space="preserve">08:10:AM</t>
  </si>
  <si>
    <t xml:space="preserve">08:21:AM</t>
  </si>
  <si>
    <t xml:space="preserve">12:35:PM</t>
  </si>
  <si>
    <t xml:space="preserve">12:39:PM</t>
  </si>
  <si>
    <t xml:space="preserve">12:43:PM</t>
  </si>
  <si>
    <t xml:space="preserve">04:28:PM</t>
  </si>
  <si>
    <t xml:space="preserve">04:43:PM</t>
  </si>
  <si>
    <t xml:space="preserve">04:51:PM</t>
  </si>
  <si>
    <t xml:space="preserve">07:23:AM</t>
  </si>
  <si>
    <t xml:space="preserve">07:36:AM</t>
  </si>
  <si>
    <t xml:space="preserve">07:47:AM</t>
  </si>
  <si>
    <t xml:space="preserve">10:39:AM</t>
  </si>
  <si>
    <t xml:space="preserve">12:13:PM</t>
  </si>
  <si>
    <t xml:space="preserve">12:16:PM</t>
  </si>
  <si>
    <t xml:space="preserve">12:24:PM</t>
  </si>
  <si>
    <t xml:space="preserve">08:33:AM</t>
  </si>
  <si>
    <t xml:space="preserve">08:46:AM</t>
  </si>
  <si>
    <t xml:space="preserve">08:48:AM</t>
  </si>
  <si>
    <t xml:space="preserve">02:16:PM</t>
  </si>
  <si>
    <t xml:space="preserve">03:05:PM</t>
  </si>
  <si>
    <t xml:space="preserve">07:26:AM</t>
  </si>
  <si>
    <t xml:space="preserve">01:04:PM</t>
  </si>
  <si>
    <t xml:space="preserve">10:46:AM</t>
  </si>
  <si>
    <t xml:space="preserve">07:44:PM</t>
  </si>
  <si>
    <t xml:space="preserve">11:32:AM</t>
  </si>
  <si>
    <t xml:space="preserve">08:02:AM</t>
  </si>
  <si>
    <t xml:space="preserve">08:06:AM</t>
  </si>
  <si>
    <t xml:space="preserve">08:16:AM</t>
  </si>
  <si>
    <t xml:space="preserve">08:18:AM</t>
  </si>
  <si>
    <t xml:space="preserve">04:29:PM</t>
  </si>
  <si>
    <t xml:space="preserve">04:40:PM</t>
  </si>
  <si>
    <t xml:space="preserve">04:48:PM</t>
  </si>
  <si>
    <t xml:space="preserve">07:40:AM</t>
  </si>
  <si>
    <t xml:space="preserve">07:49:AM</t>
  </si>
  <si>
    <t xml:space="preserve">10:51:AM</t>
  </si>
  <si>
    <t xml:space="preserve">10:55:AM</t>
  </si>
  <si>
    <t xml:space="preserve">12:25:PM</t>
  </si>
  <si>
    <t xml:space="preserve">12:37:PM</t>
  </si>
  <si>
    <t xml:space="preserve">12:41:PM</t>
  </si>
  <si>
    <t xml:space="preserve">08:30:AM</t>
  </si>
  <si>
    <t xml:space="preserve">02:13:PM</t>
  </si>
  <si>
    <t xml:space="preserve">01:07:PM</t>
  </si>
  <si>
    <t xml:space="preserve">10:48:AM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</si>
</sst>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.5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00FA9A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A9A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Dashboard!$B$1</c:f>
              <c:strCache>
                <c:ptCount val="1"/>
                <c:pt idx="0">
                  <c:v>get_tenant_details</c:v>
                </c:pt>
              </c:strCache>
            </c:strRef>
          </c:tx>
          <c:spPr>
            <a:solidFill>
              <a:srgbClr val="4472c4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Dashboard!$B$2:$B$5</c:f>
              <c:numCache>
                <c:formatCode>General</c:formatCode>
                <c:ptCount val="4"/>
                <c:pt idx="0">
                  <c:v>1.01766752962963</c:v>
                </c:pt>
                <c:pt idx="1">
                  <c:v>2.39424422962963</c:v>
                </c:pt>
                <c:pt idx="2">
                  <c:v>0.970565618518518</c:v>
                </c:pt>
                <c:pt idx="3">
                  <c:v>3.67849944074074</c:v>
                </c:pt>
              </c:numCache>
            </c:numRef>
          </c:val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get_all_entity_properties</c:v>
                </c:pt>
              </c:strCache>
            </c:strRef>
          </c:tx>
          <c:spPr>
            <a:solidFill>
              <a:srgbClr val="ed7d31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Dashboard!$C$2:$C$5</c:f>
              <c:numCache>
                <c:formatCode>General</c:formatCode>
                <c:ptCount val="4"/>
                <c:pt idx="0">
                  <c:v>0.846236492592593</c:v>
                </c:pt>
                <c:pt idx="1">
                  <c:v>2.25191389259259</c:v>
                </c:pt>
                <c:pt idx="2">
                  <c:v>1.06763198518519</c:v>
                </c:pt>
                <c:pt idx="3">
                  <c:v>2.34241344814815</c:v>
                </c:pt>
              </c:numCache>
            </c:numRef>
          </c:val>
        </c:ser>
        <c:ser>
          <c:idx val="2"/>
          <c:order val="2"/>
          <c:tx>
            <c:strRef>
              <c:f>Dashboard!$D$1</c:f>
              <c:strCache>
                <c:ptCount val="1"/>
                <c:pt idx="0">
                  <c:v>group_by_catalog_masters</c:v>
                </c:pt>
              </c:strCache>
            </c:strRef>
          </c:tx>
          <c:spPr>
            <a:solidFill>
              <a:srgbClr val="a5a5a5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Dashboard!$D$2:$D$5</c:f>
              <c:numCache>
                <c:formatCode>General</c:formatCode>
                <c:ptCount val="4"/>
                <c:pt idx="0">
                  <c:v>1.06022282592593</c:v>
                </c:pt>
                <c:pt idx="1">
                  <c:v>1.90331556666667</c:v>
                </c:pt>
                <c:pt idx="2">
                  <c:v>1.11078835925926</c:v>
                </c:pt>
                <c:pt idx="3">
                  <c:v>2.22153361851852</c:v>
                </c:pt>
              </c:numCache>
            </c:numRef>
          </c:val>
        </c:ser>
        <c:ser>
          <c:idx val="3"/>
          <c:order val="3"/>
          <c:tx>
            <c:strRef>
              <c:f>Dashboard!$E$1</c:f>
              <c:strCache>
                <c:ptCount val="1"/>
                <c:pt idx="0">
                  <c:v>get_all_candidates</c:v>
                </c:pt>
              </c:strCache>
            </c:strRef>
          </c:tx>
          <c:spPr>
            <a:solidFill>
              <a:srgbClr val="ffc000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Dashboard!$E$2:$E$5</c:f>
              <c:numCache>
                <c:formatCode>General</c:formatCode>
                <c:ptCount val="4"/>
                <c:pt idx="0">
                  <c:v>1.40201885925926</c:v>
                </c:pt>
                <c:pt idx="1">
                  <c:v>2.34251788518518</c:v>
                </c:pt>
                <c:pt idx="2">
                  <c:v>1.55659378148148</c:v>
                </c:pt>
                <c:pt idx="3">
                  <c:v>2.83779323703704</c:v>
                </c:pt>
              </c:numCache>
            </c:numRef>
          </c:val>
        </c:ser>
        <c:ser>
          <c:idx val="4"/>
          <c:order val="4"/>
          <c:tx>
            <c:strRef>
              <c:f>Dashboard!$F$1</c:f>
              <c:strCache>
                <c:ptCount val="1"/>
                <c:pt idx="0">
                  <c:v>getTestUsersForTest</c:v>
                </c:pt>
              </c:strCache>
            </c:strRef>
          </c:tx>
          <c:spPr>
            <a:solidFill>
              <a:srgbClr val="5b9bd5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Dashboard!$F$2:$F$5</c:f>
              <c:numCache>
                <c:formatCode>General</c:formatCode>
                <c:ptCount val="4"/>
                <c:pt idx="0">
                  <c:v>0.874631425925926</c:v>
                </c:pt>
                <c:pt idx="1">
                  <c:v>1.90318064444444</c:v>
                </c:pt>
                <c:pt idx="2">
                  <c:v>1.10107591481482</c:v>
                </c:pt>
                <c:pt idx="3">
                  <c:v>1.91808773333333</c:v>
                </c:pt>
              </c:numCache>
            </c:numRef>
          </c:val>
        </c:ser>
        <c:gapWidth val="150"/>
        <c:overlap val="-10"/>
        <c:axId val="82684470"/>
        <c:axId val="33884029"/>
      </c:barChart>
      <c:catAx>
        <c:axId val="826844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Server(s)_Tenant(s)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884029"/>
        <c:crosses val="autoZero"/>
        <c:auto val="1"/>
        <c:lblAlgn val="ctr"/>
        <c:lblOffset val="100"/>
      </c:catAx>
      <c:valAx>
        <c:axId val="3388402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Time(seconds)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68447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6</xdr:row>
      <xdr:rowOff>0</xdr:rowOff>
    </xdr:from>
    <xdr:to>
      <xdr:col>7</xdr:col>
      <xdr:colOff>304920</xdr:colOff>
      <xdr:row>20</xdr:row>
      <xdr:rowOff>76320</xdr:rowOff>
    </xdr:to>
    <xdr:graphicFrame>
      <xdr:nvGraphicFramePr>
        <xdr:cNvPr id="0" name="Chart 1"/>
        <xdr:cNvGraphicFramePr/>
      </xdr:nvGraphicFramePr>
      <xdr:xfrm>
        <a:off x="0" y="1051560"/>
        <a:ext cx="12173400" cy="252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RowHeight="13.8" zeroHeight="false" outlineLevelRow="0" outlineLevelCol="0"/>
  <cols>
    <col collapsed="false" customWidth="true" hidden="false" outlineLevel="0" max="1" min="1" style="1" width="20.18"/>
    <col collapsed="false" customWidth="true" hidden="false" outlineLevel="0" max="2" min="2" style="1" width="24.49"/>
    <col collapsed="false" customWidth="true" hidden="false" outlineLevel="0" max="3" min="3" style="1" width="30.61"/>
    <col collapsed="false" customWidth="true" hidden="false" outlineLevel="0" max="4" min="4" style="1" width="32.83"/>
    <col collapsed="false" customWidth="true" hidden="false" outlineLevel="0" max="5" min="5" style="1" width="23.38"/>
    <col collapsed="false" customWidth="true" hidden="false" outlineLevel="0" max="6" min="6" style="1" width="25.19"/>
    <col collapsed="false" customWidth="false" hidden="false" outlineLevel="0" max="1025" min="7" style="1" width="11.52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customFormat="false" ht="13.8" hidden="false" customHeight="false" outlineLevel="0" collapsed="false">
      <c r="A2" s="2" t="s">
        <v>5</v>
      </c>
      <c r="B2" s="1" t="n">
        <v>1.01766752962963</v>
      </c>
      <c r="C2" s="1" t="n">
        <v>0.846236492592593</v>
      </c>
      <c r="D2" s="1" t="n">
        <v>1.06022282592593</v>
      </c>
      <c r="E2" s="1" t="n">
        <v>1.40201885925926</v>
      </c>
      <c r="F2" s="1" t="n">
        <v>0.874631425925926</v>
      </c>
    </row>
    <row r="3" customFormat="false" ht="13.8" hidden="false" customHeight="false" outlineLevel="0" collapsed="false">
      <c r="A3" s="2" t="s">
        <v>6</v>
      </c>
      <c r="B3" s="1" t="n">
        <v>2.39424422962963</v>
      </c>
      <c r="C3" s="1" t="n">
        <v>2.25191389259259</v>
      </c>
      <c r="D3" s="1" t="n">
        <v>1.90331556666667</v>
      </c>
      <c r="E3" s="1" t="n">
        <v>2.34251788518518</v>
      </c>
      <c r="F3" s="1" t="n">
        <v>1.90318064444444</v>
      </c>
    </row>
    <row r="4" customFormat="false" ht="13.8" hidden="false" customHeight="false" outlineLevel="0" collapsed="false">
      <c r="A4" s="2" t="s">
        <v>7</v>
      </c>
      <c r="B4" s="1" t="n">
        <v>0.970565618518518</v>
      </c>
      <c r="C4" s="1" t="n">
        <v>1.06763198518519</v>
      </c>
      <c r="D4" s="1" t="n">
        <v>1.11078835925926</v>
      </c>
      <c r="E4" s="1" t="n">
        <v>1.55659378148148</v>
      </c>
      <c r="F4" s="1" t="n">
        <v>1.10107591481482</v>
      </c>
    </row>
    <row r="5" customFormat="false" ht="13.8" hidden="false" customHeight="false" outlineLevel="0" collapsed="false">
      <c r="A5" s="2" t="s">
        <v>8</v>
      </c>
      <c r="B5" s="1" t="n">
        <v>3.67849944074074</v>
      </c>
      <c r="C5" s="1" t="n">
        <v>2.34241344814815</v>
      </c>
      <c r="D5" s="1" t="n">
        <v>2.22153361851852</v>
      </c>
      <c r="E5" s="1" t="n">
        <v>2.83779323703704</v>
      </c>
      <c r="F5" s="1" t="n">
        <v>1.91808773333333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9.5" zeroHeight="false" outlineLevelRow="0" outlineLevelCol="0"/>
  <cols>
    <col collapsed="false" customWidth="true" hidden="false" outlineLevel="0" max="1" min="1" style="3" width="14.08"/>
    <col collapsed="false" customWidth="true" hidden="false" outlineLevel="0" max="2" min="2" style="3" width="11.99"/>
    <col collapsed="false" customWidth="true" hidden="false" outlineLevel="0" max="3" min="3" style="3" width="21.71"/>
    <col collapsed="false" customWidth="true" hidden="false" outlineLevel="0" max="4" min="4" style="3" width="28.66"/>
    <col collapsed="false" customWidth="true" hidden="false" outlineLevel="0" max="5" min="5" style="3" width="30.47"/>
    <col collapsed="false" customWidth="true" hidden="false" outlineLevel="0" max="6" min="6" style="3" width="21.58"/>
    <col collapsed="false" customWidth="true" hidden="false" outlineLevel="0" max="7" min="7" style="3" width="23.66"/>
    <col collapsed="false" customWidth="false" hidden="false" outlineLevel="0" max="1025" min="8" style="3" width="11.52"/>
  </cols>
  <sheetData>
    <row r="1" customFormat="false" ht="19.5" hidden="false" customHeight="true" outlineLevel="0" collapsed="false">
      <c r="A1" s="4" t="s">
        <v>9</v>
      </c>
      <c r="B1" s="4" t="s">
        <v>10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</row>
    <row r="2" customFormat="false" ht="19.5" hidden="false" customHeight="true" outlineLevel="0" collapsed="false">
      <c r="A2" s="3" t="s">
        <v>11</v>
      </c>
      <c r="B2" s="3" t="s">
        <v>12</v>
      </c>
      <c r="C2" s="3" t="n">
        <v>0.7387894</v>
      </c>
      <c r="D2" s="3" t="n">
        <v>0.76286</v>
      </c>
      <c r="E2" s="3" t="n">
        <v>0.809459</v>
      </c>
      <c r="F2" s="3" t="n">
        <v>1.073075</v>
      </c>
      <c r="G2" s="3" t="n">
        <v>0.6764144</v>
      </c>
    </row>
    <row r="3" customFormat="false" ht="19.5" hidden="false" customHeight="true" outlineLevel="0" collapsed="false">
      <c r="A3" s="3" t="s">
        <v>11</v>
      </c>
      <c r="B3" s="3" t="s">
        <v>13</v>
      </c>
      <c r="C3" s="3" t="n">
        <v>1.2406554</v>
      </c>
      <c r="D3" s="3" t="n">
        <v>0.8230028</v>
      </c>
      <c r="E3" s="3" t="n">
        <v>0.888781</v>
      </c>
      <c r="F3" s="3" t="n">
        <v>1.7674576</v>
      </c>
      <c r="G3" s="3" t="n">
        <v>0.7617982</v>
      </c>
    </row>
    <row r="4" customFormat="false" ht="19.5" hidden="false" customHeight="true" outlineLevel="0" collapsed="false">
      <c r="A4" s="3" t="s">
        <v>11</v>
      </c>
      <c r="B4" s="3" t="s">
        <v>14</v>
      </c>
      <c r="C4" s="3" t="n">
        <v>0.6651192</v>
      </c>
      <c r="D4" s="3" t="n">
        <v>0.4944906</v>
      </c>
      <c r="E4" s="3" t="n">
        <v>1.3046728</v>
      </c>
      <c r="F4" s="3" t="n">
        <v>1.3266372</v>
      </c>
      <c r="G4" s="3" t="n">
        <v>0.6726764</v>
      </c>
    </row>
    <row r="5" customFormat="false" ht="19.5" hidden="false" customHeight="true" outlineLevel="0" collapsed="false">
      <c r="A5" s="3" t="s">
        <v>15</v>
      </c>
      <c r="B5" s="3" t="s">
        <v>16</v>
      </c>
      <c r="C5" s="3" t="n">
        <v>0.7286112</v>
      </c>
      <c r="D5" s="3" t="n">
        <v>0.5187184</v>
      </c>
      <c r="E5" s="3" t="n">
        <v>0.871145</v>
      </c>
      <c r="F5" s="3" t="n">
        <v>1.1013158</v>
      </c>
      <c r="G5" s="3" t="n">
        <v>0.7342706</v>
      </c>
    </row>
    <row r="6" customFormat="false" ht="19.5" hidden="false" customHeight="true" outlineLevel="0" collapsed="false">
      <c r="A6" s="3" t="s">
        <v>15</v>
      </c>
      <c r="B6" s="3" t="s">
        <v>17</v>
      </c>
      <c r="C6" s="3" t="n">
        <v>0.7587778</v>
      </c>
      <c r="D6" s="3" t="n">
        <v>0.4688114</v>
      </c>
      <c r="E6" s="3" t="n">
        <v>0.9327828</v>
      </c>
      <c r="F6" s="3" t="n">
        <v>1.1906182</v>
      </c>
      <c r="G6" s="3" t="n">
        <v>0.61098</v>
      </c>
    </row>
    <row r="7" customFormat="false" ht="19.5" hidden="false" customHeight="true" outlineLevel="0" collapsed="false">
      <c r="A7" s="3" t="s">
        <v>15</v>
      </c>
      <c r="B7" s="3" t="s">
        <v>18</v>
      </c>
      <c r="C7" s="3" t="n">
        <v>0.8884018</v>
      </c>
      <c r="D7" s="3" t="n">
        <v>0.690123</v>
      </c>
      <c r="E7" s="3" t="n">
        <v>1.7956544</v>
      </c>
      <c r="F7" s="3" t="n">
        <v>1.007747</v>
      </c>
      <c r="G7" s="3" t="n">
        <v>0.9988948</v>
      </c>
    </row>
    <row r="8" customFormat="false" ht="19.5" hidden="false" customHeight="true" outlineLevel="0" collapsed="false">
      <c r="A8" s="3" t="s">
        <v>19</v>
      </c>
      <c r="B8" s="3" t="s">
        <v>20</v>
      </c>
      <c r="C8" s="3" t="n">
        <v>0.9575628</v>
      </c>
      <c r="D8" s="3" t="n">
        <v>0.657617</v>
      </c>
      <c r="E8" s="3" t="n">
        <v>0.9790248</v>
      </c>
      <c r="F8" s="3" t="n">
        <v>1.062734</v>
      </c>
      <c r="G8" s="3" t="n">
        <v>0.6460498</v>
      </c>
    </row>
    <row r="9" customFormat="false" ht="18.75" hidden="false" customHeight="true" outlineLevel="0" collapsed="false">
      <c r="A9" s="3" t="s">
        <v>19</v>
      </c>
      <c r="B9" s="3" t="s">
        <v>21</v>
      </c>
      <c r="C9" s="3" t="n">
        <v>0.7532228</v>
      </c>
      <c r="D9" s="3" t="n">
        <v>0.5094716</v>
      </c>
      <c r="E9" s="3" t="n">
        <v>0.8678626</v>
      </c>
      <c r="F9" s="3" t="n">
        <v>1.0478226</v>
      </c>
      <c r="G9" s="3" t="n">
        <v>0.7332582</v>
      </c>
    </row>
    <row r="10" customFormat="false" ht="19.5" hidden="false" customHeight="true" outlineLevel="0" collapsed="false">
      <c r="A10" s="3" t="s">
        <v>19</v>
      </c>
      <c r="B10" s="3" t="s">
        <v>22</v>
      </c>
      <c r="C10" s="3" t="n">
        <v>0.7225882</v>
      </c>
      <c r="D10" s="3" t="n">
        <v>0.4900762</v>
      </c>
      <c r="E10" s="3" t="n">
        <v>0.8070672</v>
      </c>
      <c r="F10" s="3" t="n">
        <v>1.186126</v>
      </c>
      <c r="G10" s="3" t="n">
        <v>0.6793062</v>
      </c>
    </row>
    <row r="11" customFormat="false" ht="13.8" hidden="false" customHeight="true" outlineLevel="0" collapsed="false">
      <c r="A11" s="3" t="s">
        <v>23</v>
      </c>
      <c r="B11" s="3" t="s">
        <v>24</v>
      </c>
      <c r="C11" s="3" t="n">
        <v>0.6828446</v>
      </c>
      <c r="D11" s="3" t="n">
        <v>0.584492</v>
      </c>
      <c r="E11" s="3" t="n">
        <v>0.6073196</v>
      </c>
      <c r="F11" s="3" t="n">
        <v>1.3202734</v>
      </c>
      <c r="G11" s="3" t="n">
        <v>0.8715832</v>
      </c>
    </row>
    <row r="12" customFormat="false" ht="19.5" hidden="false" customHeight="true" outlineLevel="0" collapsed="false">
      <c r="A12" s="3" t="s">
        <v>23</v>
      </c>
      <c r="B12" s="3" t="s">
        <v>25</v>
      </c>
      <c r="C12" s="3" t="n">
        <v>0.7597984</v>
      </c>
      <c r="D12" s="3" t="n">
        <v>0.5214974</v>
      </c>
      <c r="E12" s="3" t="n">
        <v>0.6547488</v>
      </c>
      <c r="F12" s="3" t="n">
        <v>1.138254</v>
      </c>
      <c r="G12" s="3" t="n">
        <v>0.7388546</v>
      </c>
    </row>
    <row r="13" customFormat="false" ht="19.5" hidden="false" customHeight="true" outlineLevel="0" collapsed="false">
      <c r="A13" s="3" t="s">
        <v>23</v>
      </c>
      <c r="B13" s="3" t="s">
        <v>26</v>
      </c>
      <c r="C13" s="3" t="n">
        <v>0.7175262</v>
      </c>
      <c r="D13" s="3" t="n">
        <v>0.7513968</v>
      </c>
      <c r="E13" s="3" t="n">
        <v>0.8812336</v>
      </c>
      <c r="F13" s="3" t="n">
        <v>1.6749778</v>
      </c>
      <c r="G13" s="3" t="n">
        <v>0.6422162</v>
      </c>
    </row>
    <row r="14" customFormat="false" ht="19.5" hidden="false" customHeight="true" outlineLevel="0" collapsed="false">
      <c r="A14" s="3" t="s">
        <v>27</v>
      </c>
      <c r="B14" s="3" t="s">
        <v>28</v>
      </c>
      <c r="C14" s="3" t="n">
        <v>3.8210498</v>
      </c>
      <c r="D14" s="3" t="n">
        <v>2.893543</v>
      </c>
      <c r="E14" s="3" t="n">
        <v>0.9203274</v>
      </c>
      <c r="F14" s="3" t="n">
        <v>1.1259512</v>
      </c>
      <c r="G14" s="3" t="n">
        <v>0.696734</v>
      </c>
    </row>
    <row r="15" customFormat="false" ht="19.5" hidden="false" customHeight="true" outlineLevel="0" collapsed="false">
      <c r="A15" s="3" t="s">
        <v>27</v>
      </c>
      <c r="B15" s="3" t="s">
        <v>29</v>
      </c>
      <c r="C15" s="3" t="n">
        <v>0.85135</v>
      </c>
      <c r="D15" s="3" t="n">
        <v>0.5949124</v>
      </c>
      <c r="E15" s="3" t="n">
        <v>0.8338686</v>
      </c>
      <c r="F15" s="3" t="n">
        <v>1.366484</v>
      </c>
      <c r="G15" s="3" t="n">
        <v>0.6544804</v>
      </c>
    </row>
    <row r="16" customFormat="false" ht="19.5" hidden="false" customHeight="true" outlineLevel="0" collapsed="false">
      <c r="A16" s="3" t="s">
        <v>27</v>
      </c>
      <c r="B16" s="3" t="s">
        <v>30</v>
      </c>
      <c r="C16" s="3" t="n">
        <v>0.95546</v>
      </c>
      <c r="D16" s="3" t="n">
        <v>1.1669742</v>
      </c>
      <c r="E16" s="3" t="n">
        <v>1.9266112</v>
      </c>
      <c r="F16" s="3" t="n">
        <v>1.7524832</v>
      </c>
      <c r="G16" s="3" t="n">
        <v>1.1316864</v>
      </c>
    </row>
    <row r="17" customFormat="false" ht="19.5" hidden="false" customHeight="true" outlineLevel="0" collapsed="false">
      <c r="A17" s="3" t="s">
        <v>31</v>
      </c>
      <c r="B17" s="3" t="s">
        <v>32</v>
      </c>
      <c r="C17" s="3" t="n">
        <v>0.7209352</v>
      </c>
      <c r="D17" s="3" t="n">
        <v>0.6428228</v>
      </c>
      <c r="E17" s="3" t="n">
        <v>0.6840084</v>
      </c>
      <c r="F17" s="3" t="n">
        <v>1.0013864</v>
      </c>
      <c r="G17" s="3" t="n">
        <v>0.483309</v>
      </c>
    </row>
    <row r="18" customFormat="false" ht="19.5" hidden="false" customHeight="true" outlineLevel="0" collapsed="false">
      <c r="A18" s="3" t="s">
        <v>31</v>
      </c>
      <c r="B18" s="3" t="s">
        <v>33</v>
      </c>
      <c r="C18" s="3" t="n">
        <v>0.6903276</v>
      </c>
      <c r="D18" s="3" t="n">
        <v>0.7011668</v>
      </c>
      <c r="E18" s="3" t="n">
        <v>0.6572172</v>
      </c>
      <c r="F18" s="3" t="n">
        <v>1.0161148</v>
      </c>
      <c r="G18" s="3" t="n">
        <v>0.5757176</v>
      </c>
    </row>
    <row r="19" customFormat="false" ht="19.5" hidden="false" customHeight="true" outlineLevel="0" collapsed="false">
      <c r="A19" s="3" t="s">
        <v>31</v>
      </c>
      <c r="B19" s="3" t="s">
        <v>34</v>
      </c>
      <c r="C19" s="3" t="n">
        <v>0.6003386</v>
      </c>
      <c r="D19" s="3" t="n">
        <v>0.5835658</v>
      </c>
      <c r="E19" s="3" t="n">
        <v>0.8924196</v>
      </c>
      <c r="F19" s="3" t="n">
        <v>1.2083168</v>
      </c>
      <c r="G19" s="3" t="n">
        <v>0.5552856</v>
      </c>
    </row>
    <row r="20" customFormat="false" ht="19.5" hidden="false" customHeight="true" outlineLevel="0" collapsed="false">
      <c r="A20" s="3" t="s">
        <v>35</v>
      </c>
      <c r="B20" s="3" t="s">
        <v>36</v>
      </c>
      <c r="C20" s="3" t="n">
        <v>0.8568564</v>
      </c>
      <c r="D20" s="3" t="n">
        <v>0.8280456</v>
      </c>
      <c r="E20" s="3" t="n">
        <v>0.9555502</v>
      </c>
      <c r="F20" s="3" t="n">
        <v>1.0281058</v>
      </c>
      <c r="G20" s="3" t="n">
        <v>0.6383244</v>
      </c>
    </row>
    <row r="21" customFormat="false" ht="19.5" hidden="false" customHeight="true" outlineLevel="0" collapsed="false">
      <c r="A21" s="3" t="s">
        <v>35</v>
      </c>
      <c r="B21" s="3" t="s">
        <v>37</v>
      </c>
      <c r="C21" s="3" t="n">
        <v>0.745155</v>
      </c>
      <c r="D21" s="3" t="n">
        <v>0.529927</v>
      </c>
      <c r="E21" s="3" t="n">
        <v>1.1439354</v>
      </c>
      <c r="F21" s="3" t="n">
        <v>1.3963384</v>
      </c>
      <c r="G21" s="3" t="n">
        <v>0.65553</v>
      </c>
    </row>
    <row r="22" customFormat="false" ht="19.5" hidden="false" customHeight="true" outlineLevel="0" collapsed="false">
      <c r="A22" s="3" t="s">
        <v>35</v>
      </c>
      <c r="B22" s="3" t="s">
        <v>38</v>
      </c>
      <c r="C22" s="3" t="n">
        <v>0.7140588</v>
      </c>
      <c r="D22" s="3" t="n">
        <v>0.597845</v>
      </c>
      <c r="E22" s="3" t="n">
        <v>0.7670676</v>
      </c>
      <c r="F22" s="3" t="n">
        <v>1.3268546</v>
      </c>
      <c r="G22" s="3" t="n">
        <v>0.6956708</v>
      </c>
    </row>
    <row r="23" customFormat="false" ht="19.5" hidden="false" customHeight="true" outlineLevel="0" collapsed="false">
      <c r="A23" s="3" t="s">
        <v>39</v>
      </c>
      <c r="B23" s="3" t="s">
        <v>40</v>
      </c>
      <c r="C23" s="3" t="n">
        <v>0.8333604</v>
      </c>
      <c r="D23" s="3" t="n">
        <v>1.2777582</v>
      </c>
      <c r="E23" s="3" t="n">
        <v>1.4963634</v>
      </c>
      <c r="F23" s="3" t="n">
        <v>1.5614616</v>
      </c>
      <c r="G23" s="3" t="n">
        <v>0.9909502</v>
      </c>
    </row>
    <row r="24" customFormat="false" ht="19.5" hidden="false" customHeight="true" outlineLevel="0" collapsed="false">
      <c r="A24" s="3" t="s">
        <v>39</v>
      </c>
      <c r="B24" s="3" t="s">
        <v>41</v>
      </c>
      <c r="C24" s="3" t="n">
        <v>1.427272</v>
      </c>
      <c r="D24" s="3" t="n">
        <v>0.7637922</v>
      </c>
      <c r="E24" s="3" t="n">
        <v>1.1468136</v>
      </c>
      <c r="F24" s="3" t="n">
        <v>1.8286736</v>
      </c>
      <c r="G24" s="3" t="n">
        <v>1.4922612</v>
      </c>
    </row>
    <row r="25" customFormat="false" ht="19.5" hidden="false" customHeight="true" outlineLevel="0" collapsed="false">
      <c r="A25" s="3" t="s">
        <v>39</v>
      </c>
      <c r="B25" s="3" t="s">
        <v>42</v>
      </c>
      <c r="C25" s="3" t="n">
        <v>3.4222124</v>
      </c>
      <c r="D25" s="3" t="n">
        <v>1.2796092</v>
      </c>
      <c r="E25" s="3" t="n">
        <v>1.9935666</v>
      </c>
      <c r="F25" s="3" t="n">
        <v>1.328497</v>
      </c>
      <c r="G25" s="3" t="n">
        <v>0.8784966</v>
      </c>
    </row>
    <row r="26" customFormat="false" ht="19.5" hidden="false" customHeight="true" outlineLevel="0" collapsed="false">
      <c r="A26" s="3" t="s">
        <v>39</v>
      </c>
      <c r="B26" s="3" t="s">
        <v>43</v>
      </c>
      <c r="C26" s="3" t="n">
        <v>0.7826978</v>
      </c>
      <c r="D26" s="3" t="n">
        <v>0.6351086</v>
      </c>
      <c r="E26" s="3" t="n">
        <v>0.9967066</v>
      </c>
      <c r="F26" s="3" t="n">
        <v>1.4869496</v>
      </c>
      <c r="G26" s="3" t="n">
        <v>0.7151394</v>
      </c>
    </row>
    <row r="27" customFormat="false" ht="19.5" hidden="false" customHeight="true" outlineLevel="0" collapsed="false">
      <c r="A27" s="3" t="s">
        <v>39</v>
      </c>
      <c r="B27" s="3" t="s">
        <v>44</v>
      </c>
      <c r="C27" s="3" t="n">
        <v>0.7565148</v>
      </c>
      <c r="D27" s="3" t="n">
        <v>0.800111</v>
      </c>
      <c r="E27" s="3" t="n">
        <v>0.9585282</v>
      </c>
      <c r="F27" s="3" t="n">
        <v>1.5676912</v>
      </c>
      <c r="G27" s="3" t="n">
        <v>0.993974</v>
      </c>
    </row>
    <row r="28" customFormat="false" ht="19.5" hidden="false" customHeight="true" outlineLevel="0" collapsed="false">
      <c r="A28" s="3" t="s">
        <v>39</v>
      </c>
      <c r="B28" s="3" t="s">
        <v>45</v>
      </c>
      <c r="C28" s="3" t="n">
        <v>0.6942684</v>
      </c>
      <c r="D28" s="3" t="n">
        <v>0.7177668</v>
      </c>
      <c r="E28" s="3" t="n">
        <v>0.7940174</v>
      </c>
      <c r="F28" s="3" t="n">
        <v>1.1582264</v>
      </c>
      <c r="G28" s="3" t="n">
        <v>0.8608626</v>
      </c>
    </row>
    <row r="29" customFormat="false" ht="19.5" hidden="false" customHeight="true" outlineLevel="0" collapsed="false">
      <c r="A29" s="3" t="s">
        <v>46</v>
      </c>
      <c r="B29" s="3" t="s">
        <v>47</v>
      </c>
      <c r="C29" s="3" t="n">
        <v>0.5951898</v>
      </c>
      <c r="D29" s="3" t="n">
        <v>0.7040818</v>
      </c>
      <c r="E29" s="3" t="n">
        <v>0.8702488</v>
      </c>
      <c r="F29" s="3" t="n">
        <v>1.2131034</v>
      </c>
      <c r="G29" s="3" t="n">
        <v>0.6040124</v>
      </c>
    </row>
    <row r="30" customFormat="false" ht="19.5" hidden="false" customHeight="true" outlineLevel="0" collapsed="false">
      <c r="A30" s="3" t="s">
        <v>46</v>
      </c>
      <c r="B30" s="3" t="s">
        <v>48</v>
      </c>
      <c r="C30" s="3" t="n">
        <v>0.846371</v>
      </c>
      <c r="D30" s="3" t="n">
        <v>0.8751316</v>
      </c>
      <c r="E30" s="3" t="n">
        <v>0.858553</v>
      </c>
      <c r="F30" s="3" t="n">
        <v>1.2097074</v>
      </c>
      <c r="G30" s="3" t="n">
        <v>0.712122</v>
      </c>
    </row>
    <row r="31" customFormat="false" ht="19.5" hidden="false" customHeight="true" outlineLevel="0" collapsed="false">
      <c r="A31" s="3" t="s">
        <v>46</v>
      </c>
      <c r="B31" s="3" t="s">
        <v>49</v>
      </c>
      <c r="C31" s="3" t="n">
        <v>0.6718048</v>
      </c>
      <c r="D31" s="3" t="n">
        <v>0.671066</v>
      </c>
      <c r="E31" s="3" t="n">
        <v>0.835799</v>
      </c>
      <c r="F31" s="3" t="n">
        <v>1.2993366</v>
      </c>
      <c r="G31" s="3" t="n">
        <v>0.6646492</v>
      </c>
    </row>
    <row r="32" customFormat="false" ht="19.5" hidden="false" customHeight="true" outlineLevel="0" collapsed="false">
      <c r="A32" s="3" t="s">
        <v>50</v>
      </c>
      <c r="B32" s="3" t="s">
        <v>51</v>
      </c>
      <c r="C32" s="3" t="n">
        <v>0.9811956</v>
      </c>
      <c r="D32" s="3" t="n">
        <v>0.844984</v>
      </c>
      <c r="E32" s="3" t="n">
        <v>0.733252</v>
      </c>
      <c r="F32" s="3" t="n">
        <v>1.0752884</v>
      </c>
      <c r="G32" s="3" t="n">
        <v>0.5696062</v>
      </c>
    </row>
    <row r="33" customFormat="false" ht="19.5" hidden="false" customHeight="true" outlineLevel="0" collapsed="false">
      <c r="A33" s="3" t="s">
        <v>50</v>
      </c>
      <c r="B33" s="3" t="s">
        <v>29</v>
      </c>
      <c r="C33" s="3" t="n">
        <v>1.0872086</v>
      </c>
      <c r="D33" s="3" t="n">
        <v>0.8103938</v>
      </c>
      <c r="E33" s="3" t="n">
        <v>1.399067</v>
      </c>
      <c r="F33" s="3" t="n">
        <v>1.7852146</v>
      </c>
      <c r="G33" s="3" t="n">
        <v>0.8743076</v>
      </c>
    </row>
    <row r="34" customFormat="false" ht="19.5" hidden="false" customHeight="true" outlineLevel="0" collapsed="false">
      <c r="A34" s="3" t="s">
        <v>50</v>
      </c>
      <c r="B34" s="3" t="s">
        <v>52</v>
      </c>
      <c r="C34" s="3" t="n">
        <v>0.770327</v>
      </c>
      <c r="D34" s="3" t="n">
        <v>0.489273</v>
      </c>
      <c r="E34" s="3" t="n">
        <v>0.7803842</v>
      </c>
      <c r="F34" s="3" t="n">
        <v>1.054935</v>
      </c>
      <c r="G34" s="3" t="n">
        <v>0.7386244</v>
      </c>
    </row>
    <row r="35" customFormat="false" ht="18.75" hidden="false" customHeight="true" outlineLevel="0" collapsed="false">
      <c r="A35" s="3" t="s">
        <v>53</v>
      </c>
      <c r="B35" s="3" t="s">
        <v>16</v>
      </c>
      <c r="C35" s="3" t="n">
        <v>1.3142544</v>
      </c>
      <c r="D35" s="3" t="n">
        <v>0.8961616</v>
      </c>
      <c r="E35" s="3" t="n">
        <v>0.931675</v>
      </c>
      <c r="F35" s="3" t="n">
        <v>1.155051</v>
      </c>
      <c r="G35" s="3" t="n">
        <v>0.7826202</v>
      </c>
    </row>
    <row r="36" customFormat="false" ht="17.25" hidden="false" customHeight="true" outlineLevel="0" collapsed="false">
      <c r="A36" s="3" t="s">
        <v>53</v>
      </c>
      <c r="B36" s="3" t="s">
        <v>54</v>
      </c>
      <c r="C36" s="3" t="n">
        <v>0.6718048</v>
      </c>
      <c r="D36" s="3" t="n">
        <v>0.671066</v>
      </c>
      <c r="E36" s="3" t="n">
        <v>0.835799</v>
      </c>
      <c r="F36" s="3" t="n">
        <v>1.2993366</v>
      </c>
      <c r="G36" s="3" t="n">
        <v>0.6646492</v>
      </c>
    </row>
    <row r="37" customFormat="false" ht="17.25" hidden="false" customHeight="true" outlineLevel="0" collapsed="false">
      <c r="A37" s="3" t="s">
        <v>53</v>
      </c>
      <c r="B37" s="6" t="s">
        <v>55</v>
      </c>
      <c r="C37" s="3" t="n">
        <v>0.7565148</v>
      </c>
      <c r="D37" s="3" t="n">
        <v>0.800111</v>
      </c>
      <c r="E37" s="3" t="n">
        <v>0.9585282</v>
      </c>
      <c r="F37" s="3" t="n">
        <v>1.5676912</v>
      </c>
      <c r="G37" s="3" t="n">
        <v>0.993974</v>
      </c>
    </row>
    <row r="38" customFormat="false" ht="19.5" hidden="false" customHeight="true" outlineLevel="0" collapsed="false">
      <c r="A38" s="3" t="s">
        <v>56</v>
      </c>
      <c r="B38" s="3" t="s">
        <v>57</v>
      </c>
      <c r="C38" s="3" t="n">
        <v>1.0161222</v>
      </c>
      <c r="D38" s="3" t="n">
        <v>0.6539922</v>
      </c>
      <c r="E38" s="3" t="n">
        <v>0.956966</v>
      </c>
      <c r="F38" s="3" t="n">
        <v>1.4294104</v>
      </c>
      <c r="G38" s="3" t="n">
        <v>0.9560046</v>
      </c>
    </row>
    <row r="39" customFormat="false" ht="19.5" hidden="false" customHeight="true" outlineLevel="0" collapsed="false">
      <c r="A39" s="3" t="s">
        <v>56</v>
      </c>
      <c r="B39" s="3" t="s">
        <v>58</v>
      </c>
      <c r="C39" s="3" t="n">
        <v>1.9652068</v>
      </c>
      <c r="D39" s="3" t="n">
        <v>0.8720008</v>
      </c>
      <c r="E39" s="3" t="n">
        <v>1.1920232</v>
      </c>
      <c r="F39" s="3" t="n">
        <v>1.4237564</v>
      </c>
      <c r="G39" s="3" t="n">
        <v>1.8228076</v>
      </c>
    </row>
    <row r="40" customFormat="false" ht="19.5" hidden="false" customHeight="true" outlineLevel="0" collapsed="false">
      <c r="A40" s="3" t="s">
        <v>56</v>
      </c>
      <c r="B40" s="3" t="s">
        <v>59</v>
      </c>
      <c r="C40" s="3" t="n">
        <v>1.1680986</v>
      </c>
      <c r="D40" s="3" t="n">
        <v>0.9014176</v>
      </c>
      <c r="E40" s="3" t="n">
        <v>1.391673</v>
      </c>
      <c r="F40" s="3" t="n">
        <v>1.544345</v>
      </c>
      <c r="G40" s="3" t="n">
        <v>0.8301892</v>
      </c>
    </row>
    <row r="41" customFormat="false" ht="19.5" hidden="false" customHeight="true" outlineLevel="0" collapsed="false">
      <c r="A41" s="3" t="s">
        <v>60</v>
      </c>
      <c r="B41" s="3" t="s">
        <v>61</v>
      </c>
      <c r="C41" s="3" t="n">
        <v>0.6970636</v>
      </c>
      <c r="D41" s="3" t="n">
        <v>0.7560248</v>
      </c>
      <c r="E41" s="3" t="n">
        <v>1.0677468</v>
      </c>
      <c r="F41" s="3" t="n">
        <v>1.04298</v>
      </c>
      <c r="G41" s="3" t="n">
        <v>1.7086616</v>
      </c>
    </row>
    <row r="42" customFormat="false" ht="19.5" hidden="false" customHeight="true" outlineLevel="0" collapsed="false">
      <c r="A42" s="3" t="s">
        <v>60</v>
      </c>
      <c r="B42" s="3" t="s">
        <v>62</v>
      </c>
      <c r="C42" s="3" t="n">
        <v>1.1335438</v>
      </c>
      <c r="D42" s="3" t="n">
        <v>1.3447588</v>
      </c>
      <c r="E42" s="3" t="n">
        <v>1.3786784</v>
      </c>
      <c r="F42" s="3" t="n">
        <v>1.1246994</v>
      </c>
      <c r="G42" s="3" t="n">
        <v>0.603143</v>
      </c>
    </row>
    <row r="43" customFormat="false" ht="19.5" hidden="false" customHeight="true" outlineLevel="0" collapsed="false">
      <c r="A43" s="3" t="s">
        <v>60</v>
      </c>
      <c r="B43" s="3" t="s">
        <v>63</v>
      </c>
      <c r="C43" s="3" t="n">
        <v>0.859495</v>
      </c>
      <c r="D43" s="3" t="n">
        <v>0.5353868</v>
      </c>
      <c r="E43" s="3" t="n">
        <v>1.0007868</v>
      </c>
      <c r="F43" s="3" t="n">
        <v>1.932121</v>
      </c>
      <c r="G43" s="3" t="n">
        <v>1.5519822</v>
      </c>
    </row>
    <row r="44" customFormat="false" ht="19.5" hidden="false" customHeight="true" outlineLevel="0" collapsed="false">
      <c r="A44" s="3" t="s">
        <v>64</v>
      </c>
      <c r="B44" s="3" t="s">
        <v>65</v>
      </c>
      <c r="C44" s="3" t="n">
        <v>0.9799876</v>
      </c>
      <c r="D44" s="3" t="n">
        <v>0.882955</v>
      </c>
      <c r="E44" s="3" t="n">
        <v>1.243534</v>
      </c>
      <c r="F44" s="3" t="n">
        <v>1.7065556</v>
      </c>
      <c r="G44" s="3" t="n">
        <v>0.744271</v>
      </c>
    </row>
    <row r="45" customFormat="false" ht="19.5" hidden="false" customHeight="true" outlineLevel="0" collapsed="false">
      <c r="A45" s="3" t="s">
        <v>64</v>
      </c>
      <c r="B45" s="3" t="s">
        <v>66</v>
      </c>
      <c r="C45" s="3" t="n">
        <v>0.7894934</v>
      </c>
      <c r="D45" s="3" t="n">
        <v>1.5566398</v>
      </c>
      <c r="E45" s="3" t="n">
        <v>1.6964016</v>
      </c>
      <c r="F45" s="3" t="n">
        <v>1.6774242</v>
      </c>
      <c r="G45" s="3" t="n">
        <v>1.6617968</v>
      </c>
    </row>
    <row r="46" customFormat="false" ht="19.5" hidden="false" customHeight="true" outlineLevel="0" collapsed="false">
      <c r="A46" s="3" t="s">
        <v>64</v>
      </c>
      <c r="B46" s="3" t="s">
        <v>67</v>
      </c>
      <c r="C46" s="3" t="n">
        <v>0.723385</v>
      </c>
      <c r="D46" s="3" t="n">
        <v>0.649583</v>
      </c>
      <c r="E46" s="3" t="n">
        <v>1.0368912</v>
      </c>
      <c r="F46" s="3" t="n">
        <v>1.548416</v>
      </c>
      <c r="G46" s="3" t="n">
        <v>0.6376878</v>
      </c>
    </row>
    <row r="47" customFormat="false" ht="19.5" hidden="false" customHeight="true" outlineLevel="0" collapsed="false">
      <c r="A47" s="3" t="s">
        <v>68</v>
      </c>
      <c r="B47" s="3" t="s">
        <v>69</v>
      </c>
      <c r="C47" s="3" t="n">
        <v>1.3154154</v>
      </c>
      <c r="D47" s="3" t="n">
        <v>1.0691104</v>
      </c>
      <c r="E47" s="3" t="n">
        <v>1.3835996</v>
      </c>
      <c r="F47" s="3" t="n">
        <v>2.1018882</v>
      </c>
      <c r="G47" s="3" t="n">
        <v>1.1256312</v>
      </c>
    </row>
    <row r="48" customFormat="false" ht="19.5" hidden="false" customHeight="true" outlineLevel="0" collapsed="false">
      <c r="A48" s="3" t="s">
        <v>68</v>
      </c>
      <c r="B48" s="3" t="s">
        <v>70</v>
      </c>
      <c r="C48" s="3" t="n">
        <v>1.0656754</v>
      </c>
      <c r="D48" s="3" t="n">
        <v>0.732949</v>
      </c>
      <c r="E48" s="3" t="n">
        <v>0.979966</v>
      </c>
      <c r="F48" s="3" t="n">
        <v>1.7450508</v>
      </c>
      <c r="G48" s="3" t="n">
        <v>0.8892084</v>
      </c>
    </row>
    <row r="49" customFormat="false" ht="19.5" hidden="false" customHeight="true" outlineLevel="0" collapsed="false">
      <c r="A49" s="3" t="s">
        <v>68</v>
      </c>
      <c r="B49" s="3" t="s">
        <v>71</v>
      </c>
      <c r="C49" s="3" t="n">
        <v>1.133399</v>
      </c>
      <c r="D49" s="3" t="n">
        <v>1.2192206</v>
      </c>
      <c r="E49" s="3" t="n">
        <v>1.0804794</v>
      </c>
      <c r="F49" s="3" t="n">
        <v>1.6307256</v>
      </c>
      <c r="G49" s="3" t="n">
        <v>1.0424772</v>
      </c>
    </row>
    <row r="50" customFormat="false" ht="19.5" hidden="false" customHeight="true" outlineLevel="0" collapsed="false">
      <c r="A50" s="3" t="s">
        <v>72</v>
      </c>
      <c r="B50" s="3" t="s">
        <v>73</v>
      </c>
      <c r="C50" s="3" t="n">
        <v>1.4079638</v>
      </c>
      <c r="D50" s="3" t="n">
        <v>1.3678576</v>
      </c>
      <c r="E50" s="3" t="n">
        <v>1.5746124</v>
      </c>
      <c r="F50" s="3" t="n">
        <v>1.9403692</v>
      </c>
      <c r="G50" s="3" t="n">
        <v>1.3990678</v>
      </c>
    </row>
    <row r="51" customFormat="false" ht="19.5" hidden="false" customHeight="true" outlineLevel="0" collapsed="false">
      <c r="A51" s="3" t="s">
        <v>72</v>
      </c>
      <c r="B51" s="3" t="s">
        <v>74</v>
      </c>
      <c r="C51" s="3" t="n">
        <v>1.438895</v>
      </c>
      <c r="D51" s="3" t="n">
        <v>1.3485682</v>
      </c>
      <c r="E51" s="3" t="n">
        <v>1.2471514</v>
      </c>
      <c r="F51" s="3" t="n">
        <v>1.7966524</v>
      </c>
      <c r="G51" s="3" t="n">
        <v>1.2158014</v>
      </c>
    </row>
    <row r="52" customFormat="false" ht="19.5" hidden="false" customHeight="true" outlineLevel="0" collapsed="false">
      <c r="A52" s="3" t="s">
        <v>72</v>
      </c>
      <c r="B52" s="3" t="s">
        <v>75</v>
      </c>
      <c r="C52" s="3" t="n">
        <v>1.4429276</v>
      </c>
      <c r="D52" s="3" t="n">
        <v>1.3262304</v>
      </c>
      <c r="E52" s="3" t="n">
        <v>1.5125068</v>
      </c>
      <c r="F52" s="3" t="n">
        <v>1.9190502</v>
      </c>
      <c r="G52" s="3" t="n">
        <v>1.130747</v>
      </c>
    </row>
    <row r="53" customFormat="false" ht="19.5" hidden="false" customHeight="false" outlineLevel="0" collapsed="false">
      <c r="A53" s="3" t="s">
        <v>76</v>
      </c>
      <c r="B53" s="3" t="s">
        <v>77</v>
      </c>
      <c r="C53" s="3" t="n">
        <v>1.0745438</v>
      </c>
      <c r="D53" s="3" t="n">
        <v>0.846375</v>
      </c>
      <c r="E53" s="3" t="n">
        <v>0.8096276</v>
      </c>
      <c r="F53" s="3" t="n">
        <v>1.5468486</v>
      </c>
      <c r="G53" s="3" t="n">
        <v>0.634675</v>
      </c>
    </row>
    <row r="54" customFormat="false" ht="19.5" hidden="false" customHeight="false" outlineLevel="0" collapsed="false">
      <c r="A54" s="3" t="s">
        <v>76</v>
      </c>
      <c r="B54" s="3" t="s">
        <v>78</v>
      </c>
      <c r="C54" s="3" t="n">
        <v>0.8623898</v>
      </c>
      <c r="D54" s="3" t="n">
        <v>0.9240942</v>
      </c>
      <c r="E54" s="3" t="n">
        <v>1.2087328</v>
      </c>
      <c r="F54" s="3" t="n">
        <v>1.4984644</v>
      </c>
      <c r="G54" s="3" t="n">
        <v>0.7129542</v>
      </c>
    </row>
    <row r="55" customFormat="false" ht="19.5" hidden="false" customHeight="false" outlineLevel="0" collapsed="false">
      <c r="A55" s="3" t="s">
        <v>76</v>
      </c>
      <c r="B55" s="3" t="s">
        <v>79</v>
      </c>
      <c r="C55" s="3" t="n">
        <v>0.700015</v>
      </c>
      <c r="D55" s="3" t="n">
        <v>0.6618318</v>
      </c>
      <c r="E55" s="3" t="n">
        <v>0.7205964</v>
      </c>
      <c r="F55" s="3" t="n">
        <v>1.3900236</v>
      </c>
      <c r="G55" s="3" t="n">
        <v>1.173701</v>
      </c>
    </row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8.75" zeroHeight="false" outlineLevelRow="0" outlineLevelCol="0"/>
  <cols>
    <col collapsed="false" customWidth="true" hidden="false" outlineLevel="0" max="1" min="1" style="3" width="14.08"/>
    <col collapsed="false" customWidth="true" hidden="false" outlineLevel="0" max="2" min="2" style="3" width="11.99"/>
    <col collapsed="false" customWidth="true" hidden="false" outlineLevel="0" max="3" min="3" style="3" width="21.71"/>
    <col collapsed="false" customWidth="true" hidden="false" outlineLevel="0" max="4" min="4" style="3" width="28.66"/>
    <col collapsed="false" customWidth="true" hidden="false" outlineLevel="0" max="5" min="5" style="3" width="30.47"/>
    <col collapsed="false" customWidth="true" hidden="false" outlineLevel="0" max="6" min="6" style="3" width="21.58"/>
    <col collapsed="false" customWidth="true" hidden="false" outlineLevel="0" max="7" min="7" style="3" width="23.66"/>
    <col collapsed="false" customWidth="false" hidden="false" outlineLevel="0" max="1025" min="8" style="3" width="11.52"/>
  </cols>
  <sheetData>
    <row r="1" customFormat="false" ht="18.75" hidden="false" customHeight="true" outlineLevel="0" collapsed="false">
      <c r="A1" s="4" t="s">
        <v>9</v>
      </c>
      <c r="B1" s="4" t="s">
        <v>10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</row>
    <row r="2" customFormat="false" ht="18.75" hidden="false" customHeight="true" outlineLevel="0" collapsed="false">
      <c r="A2" s="3" t="s">
        <v>11</v>
      </c>
      <c r="B2" s="3" t="s">
        <v>80</v>
      </c>
      <c r="C2" s="3" t="n">
        <v>2.0220664</v>
      </c>
      <c r="D2" s="3" t="n">
        <v>2.9257316</v>
      </c>
      <c r="E2" s="3" t="n">
        <v>1.7671264</v>
      </c>
      <c r="F2" s="3" t="n">
        <v>1.907498</v>
      </c>
      <c r="G2" s="3" t="n">
        <v>2.5881842</v>
      </c>
    </row>
    <row r="3" customFormat="false" ht="18.75" hidden="false" customHeight="true" outlineLevel="0" collapsed="false">
      <c r="A3" s="3" t="s">
        <v>11</v>
      </c>
      <c r="B3" s="3" t="s">
        <v>81</v>
      </c>
      <c r="C3" s="3" t="n">
        <v>2.4586498</v>
      </c>
      <c r="D3" s="3" t="n">
        <v>2.5001534</v>
      </c>
      <c r="E3" s="3" t="n">
        <v>2.114143</v>
      </c>
      <c r="F3" s="3" t="n">
        <v>2.2906656</v>
      </c>
      <c r="G3" s="3" t="n">
        <v>1.329831</v>
      </c>
    </row>
    <row r="4" customFormat="false" ht="18.75" hidden="false" customHeight="true" outlineLevel="0" collapsed="false">
      <c r="A4" s="3" t="s">
        <v>11</v>
      </c>
      <c r="B4" s="3" t="s">
        <v>13</v>
      </c>
      <c r="C4" s="3" t="n">
        <v>2.2529496</v>
      </c>
      <c r="D4" s="3" t="n">
        <v>1.6310502</v>
      </c>
      <c r="E4" s="3" t="n">
        <v>1.420381</v>
      </c>
      <c r="F4" s="3" t="n">
        <v>2.3318214</v>
      </c>
      <c r="G4" s="3" t="n">
        <v>1.3194502</v>
      </c>
    </row>
    <row r="5" customFormat="false" ht="18.75" hidden="false" customHeight="true" outlineLevel="0" collapsed="false">
      <c r="A5" s="3" t="s">
        <v>15</v>
      </c>
      <c r="B5" s="3" t="s">
        <v>82</v>
      </c>
      <c r="C5" s="3" t="n">
        <v>2.1296676</v>
      </c>
      <c r="D5" s="3" t="n">
        <v>3.4161552</v>
      </c>
      <c r="E5" s="3" t="n">
        <v>1.5748394</v>
      </c>
      <c r="F5" s="3" t="n">
        <v>2.3276196</v>
      </c>
      <c r="G5" s="3" t="n">
        <v>1.2685724</v>
      </c>
    </row>
    <row r="6" customFormat="false" ht="18.75" hidden="false" customHeight="true" outlineLevel="0" collapsed="false">
      <c r="A6" s="3" t="s">
        <v>15</v>
      </c>
      <c r="B6" s="3" t="s">
        <v>83</v>
      </c>
      <c r="C6" s="3" t="n">
        <v>2.0261682</v>
      </c>
      <c r="D6" s="3" t="n">
        <v>1.257503</v>
      </c>
      <c r="E6" s="3" t="n">
        <v>1.416459</v>
      </c>
      <c r="F6" s="3" t="n">
        <v>1.7598318</v>
      </c>
      <c r="G6" s="3" t="n">
        <v>1.2801928</v>
      </c>
    </row>
    <row r="7" customFormat="false" ht="18.75" hidden="false" customHeight="true" outlineLevel="0" collapsed="false">
      <c r="A7" s="3" t="s">
        <v>15</v>
      </c>
      <c r="B7" s="3" t="s">
        <v>18</v>
      </c>
      <c r="C7" s="3" t="n">
        <v>2.2829206</v>
      </c>
      <c r="D7" s="3" t="n">
        <v>1.2136094</v>
      </c>
      <c r="E7" s="3" t="n">
        <v>2.9061118</v>
      </c>
      <c r="F7" s="3" t="n">
        <v>1.9230688</v>
      </c>
      <c r="G7" s="3" t="n">
        <v>1.5070028</v>
      </c>
    </row>
    <row r="8" customFormat="false" ht="18.75" hidden="false" customHeight="true" outlineLevel="0" collapsed="false">
      <c r="A8" s="3" t="s">
        <v>19</v>
      </c>
      <c r="B8" s="3" t="s">
        <v>84</v>
      </c>
      <c r="C8" s="3" t="n">
        <v>2.1709282</v>
      </c>
      <c r="D8" s="3" t="n">
        <v>3.5765504</v>
      </c>
      <c r="E8" s="3" t="n">
        <v>1.638505</v>
      </c>
      <c r="F8" s="3" t="n">
        <v>2.289677</v>
      </c>
      <c r="G8" s="3" t="n">
        <v>3.3906792</v>
      </c>
    </row>
    <row r="9" customFormat="false" ht="18.75" hidden="false" customHeight="true" outlineLevel="0" collapsed="false">
      <c r="A9" s="3" t="s">
        <v>19</v>
      </c>
      <c r="B9" s="3" t="s">
        <v>85</v>
      </c>
      <c r="C9" s="3" t="n">
        <v>2.1589454</v>
      </c>
      <c r="D9" s="3" t="n">
        <v>1.2430658</v>
      </c>
      <c r="E9" s="3" t="n">
        <v>1.3465248</v>
      </c>
      <c r="F9" s="3" t="n">
        <v>2.1873876</v>
      </c>
      <c r="G9" s="3" t="n">
        <v>1.275821</v>
      </c>
    </row>
    <row r="10" customFormat="false" ht="18.75" hidden="false" customHeight="true" outlineLevel="0" collapsed="false">
      <c r="A10" s="3" t="s">
        <v>19</v>
      </c>
      <c r="B10" s="3" t="s">
        <v>86</v>
      </c>
      <c r="C10" s="3" t="n">
        <v>2.0390428</v>
      </c>
      <c r="D10" s="3" t="n">
        <v>1.1654424</v>
      </c>
      <c r="E10" s="3" t="n">
        <v>1.4929944</v>
      </c>
      <c r="F10" s="3" t="n">
        <v>1.7555788</v>
      </c>
      <c r="G10" s="3" t="n">
        <v>1.348885</v>
      </c>
    </row>
    <row r="11" customFormat="false" ht="13.8" hidden="false" customHeight="true" outlineLevel="0" collapsed="false">
      <c r="A11" s="3" t="s">
        <v>23</v>
      </c>
      <c r="B11" s="3" t="s">
        <v>24</v>
      </c>
      <c r="C11" s="3" t="n">
        <v>2.1974606</v>
      </c>
      <c r="D11" s="3" t="n">
        <v>3.3558078</v>
      </c>
      <c r="E11" s="3" t="n">
        <v>1.3679732</v>
      </c>
      <c r="F11" s="3" t="n">
        <v>1.9912686</v>
      </c>
      <c r="G11" s="3" t="n">
        <v>1.0220436</v>
      </c>
    </row>
    <row r="12" customFormat="false" ht="18.75" hidden="false" customHeight="true" outlineLevel="0" collapsed="false">
      <c r="A12" s="3" t="s">
        <v>23</v>
      </c>
      <c r="B12" s="3" t="s">
        <v>87</v>
      </c>
      <c r="C12" s="3" t="n">
        <v>1.9875636</v>
      </c>
      <c r="D12" s="3" t="n">
        <v>1.1025608</v>
      </c>
      <c r="E12" s="3" t="n">
        <v>1.5520504</v>
      </c>
      <c r="F12" s="3" t="n">
        <v>1.6982798</v>
      </c>
      <c r="G12" s="3" t="n">
        <v>1.2850914</v>
      </c>
    </row>
    <row r="13" customFormat="false" ht="18.75" hidden="false" customHeight="true" outlineLevel="0" collapsed="false">
      <c r="A13" s="3" t="s">
        <v>23</v>
      </c>
      <c r="B13" s="3" t="s">
        <v>26</v>
      </c>
      <c r="C13" s="3" t="n">
        <v>2.0600054</v>
      </c>
      <c r="D13" s="3" t="n">
        <v>1.6223654</v>
      </c>
      <c r="E13" s="3" t="n">
        <v>2.0509588</v>
      </c>
      <c r="F13" s="3" t="n">
        <v>1.6495516</v>
      </c>
      <c r="G13" s="3" t="n">
        <v>1.3474122</v>
      </c>
    </row>
    <row r="14" customFormat="false" ht="18.75" hidden="false" customHeight="true" outlineLevel="0" collapsed="false">
      <c r="A14" s="3" t="s">
        <v>27</v>
      </c>
      <c r="B14" s="3" t="s">
        <v>28</v>
      </c>
      <c r="C14" s="3" t="n">
        <v>2.2632534</v>
      </c>
      <c r="D14" s="3" t="n">
        <v>3.3824242</v>
      </c>
      <c r="E14" s="3" t="n">
        <v>1.7946438</v>
      </c>
      <c r="F14" s="3" t="n">
        <v>2.1481816</v>
      </c>
      <c r="G14" s="3" t="n">
        <v>1.4065578</v>
      </c>
    </row>
    <row r="15" customFormat="false" ht="18.75" hidden="false" customHeight="true" outlineLevel="0" collapsed="false">
      <c r="A15" s="3" t="s">
        <v>27</v>
      </c>
      <c r="B15" s="3" t="s">
        <v>88</v>
      </c>
      <c r="C15" s="3" t="n">
        <v>2.1964826</v>
      </c>
      <c r="D15" s="3" t="n">
        <v>1.635321</v>
      </c>
      <c r="E15" s="3" t="n">
        <v>1.9434032</v>
      </c>
      <c r="F15" s="3" t="n">
        <v>1.6131608</v>
      </c>
      <c r="G15" s="3" t="n">
        <v>1.3193996</v>
      </c>
    </row>
    <row r="16" customFormat="false" ht="18.75" hidden="false" customHeight="true" outlineLevel="0" collapsed="false">
      <c r="A16" s="3" t="s">
        <v>27</v>
      </c>
      <c r="B16" s="3" t="s">
        <v>30</v>
      </c>
      <c r="C16" s="3" t="n">
        <v>2.9937556</v>
      </c>
      <c r="D16" s="3" t="n">
        <v>2.7161156</v>
      </c>
      <c r="E16" s="3" t="n">
        <v>2.047146</v>
      </c>
      <c r="F16" s="3" t="n">
        <v>2.1679296</v>
      </c>
      <c r="G16" s="3" t="n">
        <v>1.990022</v>
      </c>
    </row>
    <row r="17" customFormat="false" ht="18.75" hidden="false" customHeight="true" outlineLevel="0" collapsed="false">
      <c r="A17" s="3" t="s">
        <v>31</v>
      </c>
      <c r="B17" s="3" t="s">
        <v>89</v>
      </c>
      <c r="C17" s="3" t="n">
        <v>2.0752022</v>
      </c>
      <c r="D17" s="3" t="n">
        <v>3.9635542</v>
      </c>
      <c r="E17" s="3" t="n">
        <v>3.706985</v>
      </c>
      <c r="F17" s="3" t="n">
        <v>2.8327074</v>
      </c>
      <c r="G17" s="3" t="n">
        <v>1.8242956</v>
      </c>
    </row>
    <row r="18" customFormat="false" ht="18.75" hidden="false" customHeight="true" outlineLevel="0" collapsed="false">
      <c r="A18" s="3" t="s">
        <v>31</v>
      </c>
      <c r="B18" s="3" t="s">
        <v>33</v>
      </c>
      <c r="C18" s="3" t="n">
        <v>1.9264546</v>
      </c>
      <c r="D18" s="3" t="n">
        <v>1.3731032</v>
      </c>
      <c r="E18" s="3" t="n">
        <v>1.7516922</v>
      </c>
      <c r="F18" s="3" t="n">
        <v>2.5107128</v>
      </c>
      <c r="G18" s="3" t="n">
        <v>3.4301526</v>
      </c>
    </row>
    <row r="19" customFormat="false" ht="18.75" hidden="false" customHeight="true" outlineLevel="0" collapsed="false">
      <c r="A19" s="3" t="s">
        <v>31</v>
      </c>
      <c r="B19" s="3" t="s">
        <v>34</v>
      </c>
      <c r="C19" s="3" t="n">
        <v>1.8991598</v>
      </c>
      <c r="D19" s="3" t="n">
        <v>1.6997064</v>
      </c>
      <c r="E19" s="3" t="n">
        <v>1.5171078</v>
      </c>
      <c r="F19" s="3" t="n">
        <v>2.3340368</v>
      </c>
      <c r="G19" s="3" t="n">
        <v>1.6949674</v>
      </c>
    </row>
    <row r="20" customFormat="false" ht="18.75" hidden="false" customHeight="true" outlineLevel="0" collapsed="false">
      <c r="A20" s="3" t="s">
        <v>35</v>
      </c>
      <c r="B20" s="3" t="s">
        <v>36</v>
      </c>
      <c r="C20" s="3" t="n">
        <v>2.1821296</v>
      </c>
      <c r="D20" s="3" t="n">
        <v>3.8593284</v>
      </c>
      <c r="E20" s="3" t="n">
        <v>2.4442932</v>
      </c>
      <c r="F20" s="3" t="n">
        <v>2.6401972</v>
      </c>
      <c r="G20" s="3" t="n">
        <v>1.683952</v>
      </c>
    </row>
    <row r="21" customFormat="false" ht="18.75" hidden="false" customHeight="true" outlineLevel="0" collapsed="false">
      <c r="A21" s="3" t="s">
        <v>35</v>
      </c>
      <c r="B21" s="3" t="s">
        <v>37</v>
      </c>
      <c r="C21" s="3" t="n">
        <v>2.0049728</v>
      </c>
      <c r="D21" s="3" t="n">
        <v>1.567731</v>
      </c>
      <c r="E21" s="3" t="n">
        <v>2.1629794</v>
      </c>
      <c r="F21" s="3" t="n">
        <v>2.3329322</v>
      </c>
      <c r="G21" s="3" t="n">
        <v>1.7635944</v>
      </c>
    </row>
    <row r="22" customFormat="false" ht="18.75" hidden="false" customHeight="true" outlineLevel="0" collapsed="false">
      <c r="A22" s="3" t="s">
        <v>35</v>
      </c>
      <c r="B22" s="3" t="s">
        <v>38</v>
      </c>
      <c r="C22" s="3" t="n">
        <v>2.3266506</v>
      </c>
      <c r="D22" s="3" t="n">
        <v>1.6475532</v>
      </c>
      <c r="E22" s="3" t="n">
        <v>1.8828518</v>
      </c>
      <c r="F22" s="3" t="n">
        <v>2.5598938</v>
      </c>
      <c r="G22" s="3" t="n">
        <v>1.7971924</v>
      </c>
    </row>
    <row r="23" customFormat="false" ht="18.75" hidden="false" customHeight="true" outlineLevel="0" collapsed="false">
      <c r="A23" s="3" t="s">
        <v>39</v>
      </c>
      <c r="B23" s="3" t="s">
        <v>40</v>
      </c>
      <c r="C23" s="3" t="n">
        <v>2.3525956</v>
      </c>
      <c r="D23" s="3" t="n">
        <v>4.4027212</v>
      </c>
      <c r="E23" s="3" t="n">
        <v>2.1781578</v>
      </c>
      <c r="F23" s="3" t="n">
        <v>2.8925106</v>
      </c>
      <c r="G23" s="3" t="n">
        <v>1.841805</v>
      </c>
    </row>
    <row r="24" customFormat="false" ht="18.75" hidden="false" customHeight="true" outlineLevel="0" collapsed="false">
      <c r="A24" s="3" t="s">
        <v>39</v>
      </c>
      <c r="B24" s="3" t="s">
        <v>90</v>
      </c>
      <c r="C24" s="3" t="n">
        <v>2.6861386</v>
      </c>
      <c r="D24" s="3" t="n">
        <v>2.3252146</v>
      </c>
      <c r="E24" s="3" t="n">
        <v>3.597625</v>
      </c>
      <c r="F24" s="3" t="n">
        <v>2.8828124</v>
      </c>
      <c r="G24" s="3" t="n">
        <v>2.3961924</v>
      </c>
    </row>
    <row r="25" customFormat="false" ht="18.75" hidden="false" customHeight="true" outlineLevel="0" collapsed="false">
      <c r="A25" s="3" t="s">
        <v>39</v>
      </c>
      <c r="B25" s="3" t="s">
        <v>42</v>
      </c>
      <c r="C25" s="3" t="n">
        <v>3.3313938</v>
      </c>
      <c r="D25" s="3" t="n">
        <v>2.653607</v>
      </c>
      <c r="E25" s="3" t="n">
        <v>3.1098198</v>
      </c>
      <c r="F25" s="3" t="n">
        <v>3.8866938</v>
      </c>
      <c r="G25" s="3" t="n">
        <v>3.0262754</v>
      </c>
    </row>
    <row r="26" customFormat="false" ht="18.75" hidden="false" customHeight="true" outlineLevel="0" collapsed="false">
      <c r="A26" s="3" t="s">
        <v>39</v>
      </c>
      <c r="B26" s="3" t="s">
        <v>91</v>
      </c>
      <c r="C26" s="3" t="n">
        <v>2.330873</v>
      </c>
      <c r="D26" s="3" t="n">
        <v>3.8671958</v>
      </c>
      <c r="E26" s="3" t="n">
        <v>2.2689828</v>
      </c>
      <c r="F26" s="3" t="n">
        <v>2.3146322</v>
      </c>
      <c r="G26" s="3" t="n">
        <v>1.9758124</v>
      </c>
    </row>
    <row r="27" customFormat="false" ht="18.75" hidden="false" customHeight="true" outlineLevel="0" collapsed="false">
      <c r="A27" s="3" t="s">
        <v>39</v>
      </c>
      <c r="B27" s="3" t="s">
        <v>92</v>
      </c>
      <c r="C27" s="3" t="n">
        <v>2.4523078</v>
      </c>
      <c r="D27" s="3" t="n">
        <v>1.6144588</v>
      </c>
      <c r="E27" s="3" t="n">
        <v>1.7829984</v>
      </c>
      <c r="F27" s="3" t="n">
        <v>2.3095768</v>
      </c>
      <c r="G27" s="3" t="n">
        <v>2.0246874</v>
      </c>
    </row>
    <row r="28" customFormat="false" ht="18.75" hidden="false" customHeight="true" outlineLevel="0" collapsed="false">
      <c r="A28" s="3" t="s">
        <v>39</v>
      </c>
      <c r="B28" s="3" t="s">
        <v>93</v>
      </c>
      <c r="C28" s="3" t="n">
        <v>2.3690538</v>
      </c>
      <c r="D28" s="3" t="n">
        <v>1.861071</v>
      </c>
      <c r="E28" s="3" t="n">
        <v>2.1467302</v>
      </c>
      <c r="F28" s="3" t="n">
        <v>2.185648</v>
      </c>
      <c r="G28" s="3" t="n">
        <v>1.8190374</v>
      </c>
    </row>
    <row r="29" customFormat="false" ht="18.75" hidden="false" customHeight="true" outlineLevel="0" collapsed="false">
      <c r="A29" s="3" t="s">
        <v>46</v>
      </c>
      <c r="B29" s="3" t="s">
        <v>94</v>
      </c>
      <c r="C29" s="3" t="n">
        <v>2.031089</v>
      </c>
      <c r="D29" s="3" t="n">
        <v>4.082938</v>
      </c>
      <c r="E29" s="3" t="n">
        <v>1.9710992</v>
      </c>
      <c r="F29" s="3" t="n">
        <v>2.3770496</v>
      </c>
      <c r="G29" s="3" t="n">
        <v>1.7817752</v>
      </c>
    </row>
    <row r="30" customFormat="false" ht="18.75" hidden="false" customHeight="true" outlineLevel="0" collapsed="false">
      <c r="A30" s="3" t="s">
        <v>46</v>
      </c>
      <c r="B30" s="3" t="s">
        <v>95</v>
      </c>
      <c r="C30" s="3" t="n">
        <v>2.3269536</v>
      </c>
      <c r="D30" s="3" t="n">
        <v>1.9147638</v>
      </c>
      <c r="E30" s="3" t="n">
        <v>1.7106248</v>
      </c>
      <c r="F30" s="3" t="n">
        <v>2.2314892</v>
      </c>
      <c r="G30" s="3" t="n">
        <v>3.8816524</v>
      </c>
    </row>
    <row r="31" customFormat="false" ht="18.75" hidden="false" customHeight="true" outlineLevel="0" collapsed="false">
      <c r="A31" s="3" t="s">
        <v>46</v>
      </c>
      <c r="B31" s="3" t="s">
        <v>32</v>
      </c>
      <c r="C31" s="3" t="n">
        <v>1.9530044</v>
      </c>
      <c r="D31" s="3" t="n">
        <v>1.7115034</v>
      </c>
      <c r="E31" s="3" t="n">
        <v>2.0649212</v>
      </c>
      <c r="F31" s="3" t="n">
        <v>2.164521</v>
      </c>
      <c r="G31" s="3" t="n">
        <v>1.8291218</v>
      </c>
    </row>
    <row r="32" customFormat="false" ht="18.75" hidden="false" customHeight="true" outlineLevel="0" collapsed="false">
      <c r="A32" s="3" t="s">
        <v>50</v>
      </c>
      <c r="B32" s="3" t="s">
        <v>96</v>
      </c>
      <c r="C32" s="3" t="n">
        <v>1.9277496</v>
      </c>
      <c r="D32" s="3" t="n">
        <v>3.8101078</v>
      </c>
      <c r="E32" s="3" t="n">
        <v>2.3990036</v>
      </c>
      <c r="F32" s="3" t="n">
        <v>2.7184664</v>
      </c>
      <c r="G32" s="3" t="n">
        <v>1.6233104</v>
      </c>
    </row>
    <row r="33" customFormat="false" ht="18.75" hidden="false" customHeight="true" outlineLevel="0" collapsed="false">
      <c r="A33" s="3" t="s">
        <v>50</v>
      </c>
      <c r="B33" s="3" t="s">
        <v>29</v>
      </c>
      <c r="C33" s="3" t="n">
        <v>2.7215864</v>
      </c>
      <c r="D33" s="3" t="n">
        <v>1.9450882</v>
      </c>
      <c r="E33" s="3" t="n">
        <v>1.8606012</v>
      </c>
      <c r="F33" s="3" t="n">
        <v>2.2959954</v>
      </c>
      <c r="G33" s="3" t="n">
        <v>2.7349916</v>
      </c>
    </row>
    <row r="34" customFormat="false" ht="18.75" hidden="false" customHeight="true" outlineLevel="0" collapsed="false">
      <c r="A34" s="3" t="s">
        <v>50</v>
      </c>
      <c r="B34" s="3" t="s">
        <v>78</v>
      </c>
      <c r="C34" s="3" t="n">
        <v>2.1495374</v>
      </c>
      <c r="D34" s="3" t="n">
        <v>3.1144698</v>
      </c>
      <c r="E34" s="3" t="n">
        <v>1.7612594</v>
      </c>
      <c r="F34" s="3" t="n">
        <v>2.4250208</v>
      </c>
      <c r="G34" s="3" t="n">
        <v>1.5550766</v>
      </c>
    </row>
    <row r="35" customFormat="false" ht="18.75" hidden="false" customHeight="true" outlineLevel="0" collapsed="false">
      <c r="A35" s="3" t="s">
        <v>53</v>
      </c>
      <c r="B35" s="3" t="s">
        <v>49</v>
      </c>
      <c r="C35" s="3" t="n">
        <v>2.2529496</v>
      </c>
      <c r="D35" s="3" t="n">
        <v>1.6310502</v>
      </c>
      <c r="E35" s="3" t="n">
        <v>1.420381</v>
      </c>
      <c r="F35" s="3" t="n">
        <v>2.3318214</v>
      </c>
      <c r="G35" s="3" t="n">
        <v>1.3194502</v>
      </c>
    </row>
    <row r="36" customFormat="false" ht="18.75" hidden="false" customHeight="true" outlineLevel="0" collapsed="false">
      <c r="A36" s="3" t="s">
        <v>53</v>
      </c>
      <c r="B36" s="3" t="s">
        <v>82</v>
      </c>
      <c r="C36" s="3" t="n">
        <v>2.1296676</v>
      </c>
      <c r="D36" s="3" t="n">
        <v>3.4161552</v>
      </c>
      <c r="E36" s="3" t="n">
        <v>1.5748394</v>
      </c>
      <c r="F36" s="3" t="n">
        <v>2.3276196</v>
      </c>
      <c r="G36" s="3" t="n">
        <v>1.2685724</v>
      </c>
    </row>
    <row r="37" customFormat="false" ht="18.75" hidden="false" customHeight="true" outlineLevel="0" collapsed="false">
      <c r="A37" s="3" t="s">
        <v>53</v>
      </c>
      <c r="B37" s="3" t="s">
        <v>83</v>
      </c>
      <c r="C37" s="3" t="n">
        <v>2.0261682</v>
      </c>
      <c r="D37" s="3" t="n">
        <v>1.257503</v>
      </c>
      <c r="E37" s="3" t="n">
        <v>1.416459</v>
      </c>
      <c r="F37" s="3" t="n">
        <v>1.7598318</v>
      </c>
      <c r="G37" s="3" t="n">
        <v>1.2801928</v>
      </c>
    </row>
    <row r="38" customFormat="false" ht="18.75" hidden="false" customHeight="true" outlineLevel="0" collapsed="false">
      <c r="A38" s="3" t="s">
        <v>56</v>
      </c>
      <c r="B38" s="3" t="s">
        <v>97</v>
      </c>
      <c r="C38" s="3" t="n">
        <v>2.138844</v>
      </c>
      <c r="D38" s="3" t="n">
        <v>1.2050434</v>
      </c>
      <c r="E38" s="3" t="n">
        <v>1.4506618</v>
      </c>
      <c r="F38" s="3" t="n">
        <v>2.350684</v>
      </c>
      <c r="G38" s="3" t="n">
        <v>1.3263374</v>
      </c>
    </row>
    <row r="39" customFormat="false" ht="18.75" hidden="false" customHeight="true" outlineLevel="0" collapsed="false">
      <c r="A39" s="3" t="s">
        <v>56</v>
      </c>
      <c r="B39" s="3" t="s">
        <v>98</v>
      </c>
      <c r="C39" s="3" t="n">
        <v>2.569399</v>
      </c>
      <c r="D39" s="3" t="n">
        <v>1.5307176</v>
      </c>
      <c r="E39" s="3" t="n">
        <v>1.6562144</v>
      </c>
      <c r="F39" s="3" t="n">
        <v>2.3181796</v>
      </c>
      <c r="G39" s="3" t="n">
        <v>1.7698246</v>
      </c>
    </row>
    <row r="40" customFormat="false" ht="18.75" hidden="false" customHeight="true" outlineLevel="0" collapsed="false">
      <c r="A40" s="3" t="s">
        <v>56</v>
      </c>
      <c r="B40" s="3" t="s">
        <v>99</v>
      </c>
      <c r="C40" s="3" t="n">
        <v>2.2719068</v>
      </c>
      <c r="D40" s="3" t="n">
        <v>1.8140308</v>
      </c>
      <c r="E40" s="3" t="n">
        <v>1.5849206</v>
      </c>
      <c r="F40" s="3" t="n">
        <v>1.9647068</v>
      </c>
      <c r="G40" s="3" t="n">
        <v>1.5332564</v>
      </c>
    </row>
    <row r="41" customFormat="false" ht="18.75" hidden="false" customHeight="true" outlineLevel="0" collapsed="false">
      <c r="A41" s="3" t="s">
        <v>60</v>
      </c>
      <c r="B41" s="3" t="s">
        <v>100</v>
      </c>
      <c r="C41" s="3" t="n">
        <v>2.4505342</v>
      </c>
      <c r="D41" s="3" t="n">
        <v>1.042875</v>
      </c>
      <c r="E41" s="3" t="n">
        <v>1.5228736</v>
      </c>
      <c r="F41" s="3" t="n">
        <v>1.637505</v>
      </c>
      <c r="G41" s="3" t="n">
        <v>2.0395252</v>
      </c>
    </row>
    <row r="42" customFormat="false" ht="18.75" hidden="false" customHeight="true" outlineLevel="0" collapsed="false">
      <c r="A42" s="3" t="s">
        <v>60</v>
      </c>
      <c r="B42" s="3" t="s">
        <v>101</v>
      </c>
      <c r="C42" s="3" t="n">
        <v>2.5803136</v>
      </c>
      <c r="D42" s="3" t="n">
        <v>1.1525966</v>
      </c>
      <c r="E42" s="3" t="n">
        <v>1.2568084</v>
      </c>
      <c r="F42" s="3" t="n">
        <v>1.4718878</v>
      </c>
      <c r="G42" s="3" t="n">
        <v>1.3662118</v>
      </c>
    </row>
    <row r="43" customFormat="false" ht="18.75" hidden="false" customHeight="true" outlineLevel="0" collapsed="false">
      <c r="A43" s="3" t="s">
        <v>60</v>
      </c>
      <c r="B43" s="3" t="s">
        <v>102</v>
      </c>
      <c r="C43" s="3" t="n">
        <v>2.245899</v>
      </c>
      <c r="D43" s="3" t="n">
        <v>1.3721928</v>
      </c>
      <c r="E43" s="3" t="n">
        <v>2.0071962</v>
      </c>
      <c r="F43" s="3" t="n">
        <v>2.6444904</v>
      </c>
      <c r="G43" s="3" t="n">
        <v>2.925483</v>
      </c>
    </row>
    <row r="44" customFormat="false" ht="18.75" hidden="false" customHeight="true" outlineLevel="0" collapsed="false">
      <c r="A44" s="3" t="s">
        <v>64</v>
      </c>
      <c r="B44" s="3" t="s">
        <v>103</v>
      </c>
      <c r="C44" s="3" t="n">
        <v>2.4560934</v>
      </c>
      <c r="D44" s="3" t="n">
        <v>1.8522784</v>
      </c>
      <c r="E44" s="3" t="n">
        <v>1.4691932</v>
      </c>
      <c r="F44" s="3" t="n">
        <v>2.6753028</v>
      </c>
      <c r="G44" s="3" t="n">
        <v>1.6150922</v>
      </c>
    </row>
    <row r="45" customFormat="false" ht="18.75" hidden="false" customHeight="true" outlineLevel="0" collapsed="false">
      <c r="A45" s="3" t="s">
        <v>64</v>
      </c>
      <c r="B45" s="3" t="s">
        <v>104</v>
      </c>
      <c r="C45" s="3" t="n">
        <v>2.0923624</v>
      </c>
      <c r="D45" s="3" t="n">
        <v>1.9639236</v>
      </c>
      <c r="E45" s="3" t="n">
        <v>2.5498536</v>
      </c>
      <c r="F45" s="3" t="n">
        <v>3.2592844</v>
      </c>
      <c r="G45" s="3" t="n">
        <v>3.6203564</v>
      </c>
    </row>
    <row r="46" customFormat="false" ht="18.75" hidden="false" customHeight="true" outlineLevel="0" collapsed="false">
      <c r="A46" s="3" t="s">
        <v>64</v>
      </c>
      <c r="B46" s="3" t="s">
        <v>105</v>
      </c>
      <c r="C46" s="3" t="n">
        <v>2.7843442</v>
      </c>
      <c r="D46" s="3" t="n">
        <v>2.5435242</v>
      </c>
      <c r="E46" s="3" t="n">
        <v>1.2745902</v>
      </c>
      <c r="F46" s="3" t="n">
        <v>1.5364352</v>
      </c>
      <c r="G46" s="3" t="n">
        <v>1.3409988</v>
      </c>
    </row>
    <row r="47" customFormat="false" ht="18.75" hidden="false" customHeight="true" outlineLevel="0" collapsed="false">
      <c r="A47" s="3" t="s">
        <v>68</v>
      </c>
      <c r="B47" s="3" t="s">
        <v>106</v>
      </c>
      <c r="C47" s="3" t="n">
        <v>2.5149182</v>
      </c>
      <c r="D47" s="3" t="n">
        <v>2.4649174</v>
      </c>
      <c r="E47" s="3" t="n">
        <v>2.0088952</v>
      </c>
      <c r="F47" s="3" t="n">
        <v>2.5897514</v>
      </c>
      <c r="G47" s="3" t="n">
        <v>1.8753574</v>
      </c>
    </row>
    <row r="48" customFormat="false" ht="18.75" hidden="false" customHeight="true" outlineLevel="0" collapsed="false">
      <c r="A48" s="3" t="s">
        <v>68</v>
      </c>
      <c r="B48" s="3" t="s">
        <v>107</v>
      </c>
      <c r="C48" s="3" t="n">
        <v>3.1230162</v>
      </c>
      <c r="D48" s="3" t="n">
        <v>2.1433064</v>
      </c>
      <c r="E48" s="3" t="n">
        <v>2.0445056</v>
      </c>
      <c r="F48" s="3" t="n">
        <v>2.461969</v>
      </c>
      <c r="G48" s="3" t="n">
        <v>1.60999</v>
      </c>
    </row>
    <row r="49" customFormat="false" ht="18.75" hidden="false" customHeight="true" outlineLevel="0" collapsed="false">
      <c r="A49" s="3" t="s">
        <v>68</v>
      </c>
      <c r="B49" s="3" t="s">
        <v>108</v>
      </c>
      <c r="C49" s="3" t="n">
        <v>3.6995458</v>
      </c>
      <c r="D49" s="3" t="n">
        <v>3.0789918</v>
      </c>
      <c r="E49" s="3" t="n">
        <v>2.7491362</v>
      </c>
      <c r="F49" s="3" t="n">
        <v>3.5113496</v>
      </c>
      <c r="G49" s="3" t="n">
        <v>3.0269358</v>
      </c>
    </row>
    <row r="50" customFormat="false" ht="18.75" hidden="false" customHeight="true" outlineLevel="0" collapsed="false">
      <c r="A50" s="3" t="s">
        <v>72</v>
      </c>
      <c r="B50" s="3" t="s">
        <v>109</v>
      </c>
      <c r="C50" s="3" t="n">
        <v>2.7353538</v>
      </c>
      <c r="D50" s="3" t="n">
        <v>4.9824328</v>
      </c>
      <c r="E50" s="3" t="n">
        <v>2.1457102</v>
      </c>
      <c r="F50" s="3" t="n">
        <v>2.6571934</v>
      </c>
      <c r="G50" s="3" t="n">
        <v>2.2269784</v>
      </c>
    </row>
    <row r="51" customFormat="false" ht="18.75" hidden="false" customHeight="true" outlineLevel="0" collapsed="false">
      <c r="A51" s="3" t="s">
        <v>72</v>
      </c>
      <c r="B51" s="3" t="s">
        <v>74</v>
      </c>
      <c r="C51" s="3" t="n">
        <v>3.3092548</v>
      </c>
      <c r="D51" s="3" t="n">
        <v>1.706787</v>
      </c>
      <c r="E51" s="3" t="n">
        <v>1.7146822</v>
      </c>
      <c r="F51" s="3" t="n">
        <v>2.3946932</v>
      </c>
      <c r="G51" s="3" t="n">
        <v>1.8803928</v>
      </c>
    </row>
    <row r="52" customFormat="false" ht="18.75" hidden="false" customHeight="true" outlineLevel="0" collapsed="false">
      <c r="A52" s="3" t="s">
        <v>72</v>
      </c>
      <c r="B52" s="3" t="s">
        <v>75</v>
      </c>
      <c r="C52" s="3" t="n">
        <v>2.6670216</v>
      </c>
      <c r="D52" s="3" t="n">
        <v>1.6500214</v>
      </c>
      <c r="E52" s="3" t="n">
        <v>1.9757692</v>
      </c>
      <c r="F52" s="3" t="n">
        <v>2.2888126</v>
      </c>
      <c r="G52" s="3" t="n">
        <v>1.9202404</v>
      </c>
    </row>
    <row r="53" customFormat="false" ht="18.75" hidden="false" customHeight="false" outlineLevel="0" collapsed="false">
      <c r="A53" s="3" t="s">
        <v>76</v>
      </c>
      <c r="B53" s="3" t="s">
        <v>77</v>
      </c>
      <c r="C53" s="3" t="n">
        <v>2.9713202</v>
      </c>
      <c r="D53" s="3" t="n">
        <v>1.7983304</v>
      </c>
      <c r="E53" s="3" t="n">
        <v>1.2820992</v>
      </c>
      <c r="F53" s="3" t="n">
        <v>2.1533724</v>
      </c>
      <c r="G53" s="3" t="n">
        <v>1.6825578</v>
      </c>
    </row>
    <row r="54" customFormat="false" ht="18.75" hidden="false" customHeight="false" outlineLevel="0" collapsed="false">
      <c r="A54" s="3" t="s">
        <v>76</v>
      </c>
      <c r="B54" s="3" t="s">
        <v>78</v>
      </c>
      <c r="C54" s="3" t="n">
        <v>3.0476272</v>
      </c>
      <c r="D54" s="3" t="n">
        <v>1.5129136</v>
      </c>
      <c r="E54" s="3" t="n">
        <v>1.5282142</v>
      </c>
      <c r="F54" s="3" t="n">
        <v>2.3836784</v>
      </c>
      <c r="G54" s="3" t="n">
        <v>2.381404</v>
      </c>
    </row>
    <row r="55" customFormat="false" ht="18.75" hidden="false" customHeight="false" outlineLevel="0" collapsed="false">
      <c r="A55" s="3" t="s">
        <v>76</v>
      </c>
      <c r="B55" s="3" t="s">
        <v>79</v>
      </c>
      <c r="C55" s="3" t="n">
        <v>2.9359362</v>
      </c>
      <c r="D55" s="3" t="n">
        <v>1.3257866</v>
      </c>
      <c r="E55" s="3" t="n">
        <v>1.3950442</v>
      </c>
      <c r="F55" s="3" t="n">
        <v>3.84098</v>
      </c>
      <c r="G55" s="3" t="n">
        <v>2.3995594</v>
      </c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4" activeCellId="0" sqref="C44"/>
    </sheetView>
  </sheetViews>
  <sheetFormatPr defaultRowHeight="16.5" zeroHeight="false" outlineLevelRow="0" outlineLevelCol="0"/>
  <cols>
    <col collapsed="false" customWidth="true" hidden="false" outlineLevel="0" max="1" min="1" style="3" width="14.08"/>
    <col collapsed="false" customWidth="true" hidden="false" outlineLevel="0" max="2" min="2" style="3" width="11.99"/>
    <col collapsed="false" customWidth="true" hidden="false" outlineLevel="0" max="3" min="3" style="3" width="21.71"/>
    <col collapsed="false" customWidth="true" hidden="false" outlineLevel="0" max="4" min="4" style="3" width="28.66"/>
    <col collapsed="false" customWidth="true" hidden="false" outlineLevel="0" max="5" min="5" style="3" width="30.47"/>
    <col collapsed="false" customWidth="true" hidden="false" outlineLevel="0" max="6" min="6" style="3" width="21.58"/>
    <col collapsed="false" customWidth="true" hidden="false" outlineLevel="0" max="7" min="7" style="3" width="23.66"/>
    <col collapsed="false" customWidth="false" hidden="false" outlineLevel="0" max="1025" min="8" style="3" width="11.52"/>
  </cols>
  <sheetData>
    <row r="1" customFormat="false" ht="16.5" hidden="false" customHeight="true" outlineLevel="0" collapsed="false">
      <c r="A1" s="4" t="s">
        <v>9</v>
      </c>
      <c r="B1" s="4" t="s">
        <v>10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</row>
    <row r="2" customFormat="false" ht="16.5" hidden="false" customHeight="true" outlineLevel="0" collapsed="false">
      <c r="A2" s="3" t="s">
        <v>11</v>
      </c>
      <c r="B2" s="3" t="s">
        <v>110</v>
      </c>
      <c r="C2" s="3" t="n">
        <v>0.7804054</v>
      </c>
      <c r="D2" s="3" t="n">
        <v>0.655027</v>
      </c>
      <c r="E2" s="3" t="n">
        <v>0.7508916</v>
      </c>
      <c r="F2" s="3" t="n">
        <v>1.2528144</v>
      </c>
      <c r="G2" s="3" t="n">
        <v>0.7335528</v>
      </c>
    </row>
    <row r="3" customFormat="false" ht="16.5" hidden="false" customHeight="true" outlineLevel="0" collapsed="false">
      <c r="A3" s="3" t="s">
        <v>11</v>
      </c>
      <c r="B3" s="3" t="s">
        <v>111</v>
      </c>
      <c r="C3" s="3" t="n">
        <v>0.7779802</v>
      </c>
      <c r="D3" s="3" t="n">
        <v>1.7510464</v>
      </c>
      <c r="E3" s="3" t="n">
        <v>1.6169914</v>
      </c>
      <c r="F3" s="3" t="n">
        <v>1.8460502</v>
      </c>
      <c r="G3" s="3" t="n">
        <v>0.9892408</v>
      </c>
    </row>
    <row r="4" customFormat="false" ht="16.5" hidden="false" customHeight="true" outlineLevel="0" collapsed="false">
      <c r="A4" s="3" t="s">
        <v>11</v>
      </c>
      <c r="B4" s="3" t="s">
        <v>112</v>
      </c>
      <c r="C4" s="3" t="n">
        <v>0.7043458</v>
      </c>
      <c r="D4" s="3" t="n">
        <v>0.717288</v>
      </c>
      <c r="E4" s="3" t="n">
        <v>1.3427272</v>
      </c>
      <c r="F4" s="3" t="n">
        <v>1.3352858</v>
      </c>
      <c r="G4" s="3" t="n">
        <v>0.6888894</v>
      </c>
    </row>
    <row r="5" customFormat="false" ht="16.5" hidden="false" customHeight="true" outlineLevel="0" collapsed="false">
      <c r="A5" s="3" t="s">
        <v>15</v>
      </c>
      <c r="B5" s="3" t="s">
        <v>113</v>
      </c>
      <c r="C5" s="3" t="n">
        <v>0.7145706</v>
      </c>
      <c r="D5" s="3" t="n">
        <v>0.7758822</v>
      </c>
      <c r="E5" s="3" t="n">
        <v>1.1341772</v>
      </c>
      <c r="F5" s="3" t="n">
        <v>1.2010896</v>
      </c>
      <c r="G5" s="3" t="n">
        <v>0.8505872</v>
      </c>
    </row>
    <row r="6" customFormat="false" ht="16.5" hidden="false" customHeight="true" outlineLevel="0" collapsed="false">
      <c r="A6" s="3" t="s">
        <v>15</v>
      </c>
      <c r="B6" s="3" t="s">
        <v>61</v>
      </c>
      <c r="C6" s="3" t="n">
        <v>0.7079038</v>
      </c>
      <c r="D6" s="3" t="n">
        <v>1.0404152</v>
      </c>
      <c r="E6" s="3" t="n">
        <v>1.139804</v>
      </c>
      <c r="F6" s="3" t="n">
        <v>1.324781</v>
      </c>
      <c r="G6" s="3" t="n">
        <v>1.0001172</v>
      </c>
    </row>
    <row r="7" customFormat="false" ht="16.5" hidden="false" customHeight="true" outlineLevel="0" collapsed="false">
      <c r="A7" s="3" t="s">
        <v>15</v>
      </c>
      <c r="B7" s="3" t="s">
        <v>54</v>
      </c>
      <c r="C7" s="3" t="n">
        <v>0.649763</v>
      </c>
      <c r="D7" s="3" t="n">
        <v>0.7317458</v>
      </c>
      <c r="E7" s="3" t="n">
        <v>0.7553798</v>
      </c>
      <c r="F7" s="3" t="n">
        <v>1.2737512</v>
      </c>
      <c r="G7" s="3" t="n">
        <v>2.3394798</v>
      </c>
    </row>
    <row r="8" customFormat="false" ht="16.5" hidden="false" customHeight="true" outlineLevel="0" collapsed="false">
      <c r="A8" s="3" t="s">
        <v>19</v>
      </c>
      <c r="B8" s="3" t="s">
        <v>84</v>
      </c>
      <c r="C8" s="3" t="n">
        <v>0.6280168</v>
      </c>
      <c r="D8" s="3" t="n">
        <v>0.7532178</v>
      </c>
      <c r="E8" s="3" t="n">
        <v>0.7001778</v>
      </c>
      <c r="F8" s="3" t="n">
        <v>1.3007294</v>
      </c>
      <c r="G8" s="3" t="n">
        <v>1.227984</v>
      </c>
    </row>
    <row r="9" customFormat="false" ht="16.5" hidden="false" customHeight="true" outlineLevel="0" collapsed="false">
      <c r="A9" s="3" t="s">
        <v>19</v>
      </c>
      <c r="B9" s="3" t="s">
        <v>30</v>
      </c>
      <c r="C9" s="3" t="n">
        <v>0.6548006</v>
      </c>
      <c r="D9" s="3" t="n">
        <v>0.7405526</v>
      </c>
      <c r="E9" s="3" t="n">
        <v>0.8343076</v>
      </c>
      <c r="F9" s="3" t="n">
        <v>1.91975</v>
      </c>
      <c r="G9" s="3" t="n">
        <v>0.7751564</v>
      </c>
    </row>
    <row r="10" customFormat="false" ht="16.5" hidden="false" customHeight="true" outlineLevel="0" collapsed="false">
      <c r="A10" s="3" t="s">
        <v>19</v>
      </c>
      <c r="B10" s="3" t="s">
        <v>114</v>
      </c>
      <c r="C10" s="3" t="n">
        <v>0.7373706</v>
      </c>
      <c r="D10" s="3" t="n">
        <v>0.928464</v>
      </c>
      <c r="E10" s="3" t="n">
        <v>1.0715306</v>
      </c>
      <c r="F10" s="3" t="n">
        <v>1.1913304</v>
      </c>
      <c r="G10" s="3" t="n">
        <v>0.8262036</v>
      </c>
    </row>
    <row r="11" customFormat="false" ht="13.8" hidden="false" customHeight="true" outlineLevel="0" collapsed="false">
      <c r="A11" s="3" t="s">
        <v>23</v>
      </c>
      <c r="B11" s="3" t="s">
        <v>24</v>
      </c>
      <c r="C11" s="3" t="n">
        <v>0.6173612</v>
      </c>
      <c r="D11" s="3" t="n">
        <v>0.9932774</v>
      </c>
      <c r="E11" s="3" t="n">
        <v>0.7973548</v>
      </c>
      <c r="F11" s="3" t="n">
        <v>1.641016</v>
      </c>
      <c r="G11" s="3" t="n">
        <v>0.8644848</v>
      </c>
    </row>
    <row r="12" customFormat="false" ht="16.5" hidden="false" customHeight="true" outlineLevel="0" collapsed="false">
      <c r="A12" s="3" t="s">
        <v>23</v>
      </c>
      <c r="B12" s="3" t="s">
        <v>87</v>
      </c>
      <c r="C12" s="3" t="n">
        <v>0.7234852</v>
      </c>
      <c r="D12" s="3" t="n">
        <v>0.8300066</v>
      </c>
      <c r="E12" s="3" t="n">
        <v>0.8723282</v>
      </c>
      <c r="F12" s="3" t="n">
        <v>1.7246602</v>
      </c>
      <c r="G12" s="3" t="n">
        <v>1.1031792</v>
      </c>
    </row>
    <row r="13" customFormat="false" ht="16.5" hidden="false" customHeight="true" outlineLevel="0" collapsed="false">
      <c r="A13" s="3" t="s">
        <v>23</v>
      </c>
      <c r="B13" s="3" t="s">
        <v>26</v>
      </c>
      <c r="C13" s="3" t="n">
        <v>1.0065856</v>
      </c>
      <c r="D13" s="3" t="n">
        <v>0.8550322</v>
      </c>
      <c r="E13" s="3" t="n">
        <v>1.4058474</v>
      </c>
      <c r="F13" s="3" t="n">
        <v>1.6581236</v>
      </c>
      <c r="G13" s="3" t="n">
        <v>0.876376</v>
      </c>
    </row>
    <row r="14" customFormat="false" ht="16.5" hidden="false" customHeight="true" outlineLevel="0" collapsed="false">
      <c r="A14" s="3" t="s">
        <v>27</v>
      </c>
      <c r="B14" s="3" t="s">
        <v>28</v>
      </c>
      <c r="C14" s="3" t="n">
        <v>0.9827806</v>
      </c>
      <c r="D14" s="3" t="n">
        <v>0.7541526</v>
      </c>
      <c r="E14" s="3" t="n">
        <v>0.7675352</v>
      </c>
      <c r="F14" s="3" t="n">
        <v>1.2276748</v>
      </c>
      <c r="G14" s="3" t="n">
        <v>0.8746852</v>
      </c>
    </row>
    <row r="15" customFormat="false" ht="16.5" hidden="false" customHeight="true" outlineLevel="0" collapsed="false">
      <c r="A15" s="3" t="s">
        <v>27</v>
      </c>
      <c r="B15" s="3" t="s">
        <v>29</v>
      </c>
      <c r="C15" s="3" t="n">
        <v>0.9418642</v>
      </c>
      <c r="D15" s="3" t="n">
        <v>0.8520914</v>
      </c>
      <c r="E15" s="3" t="n">
        <v>0.9215274</v>
      </c>
      <c r="F15" s="3" t="n">
        <v>1.6246406</v>
      </c>
      <c r="G15" s="3" t="n">
        <v>1.0419932</v>
      </c>
    </row>
    <row r="16" customFormat="false" ht="16.5" hidden="false" customHeight="true" outlineLevel="0" collapsed="false">
      <c r="A16" s="3" t="s">
        <v>27</v>
      </c>
      <c r="B16" s="3" t="s">
        <v>115</v>
      </c>
      <c r="C16" s="3" t="n">
        <v>0.3510038</v>
      </c>
      <c r="D16" s="3" t="n">
        <v>0.0240016</v>
      </c>
      <c r="E16" s="3" t="n">
        <v>0.7361848</v>
      </c>
      <c r="F16" s="3" t="n">
        <v>1.774758</v>
      </c>
      <c r="G16" s="3" t="n">
        <v>1.7016688</v>
      </c>
    </row>
    <row r="17" customFormat="false" ht="16.5" hidden="false" customHeight="true" outlineLevel="0" collapsed="false">
      <c r="A17" s="3" t="s">
        <v>31</v>
      </c>
      <c r="B17" s="3" t="s">
        <v>89</v>
      </c>
      <c r="C17" s="3" t="n">
        <v>0.5421752</v>
      </c>
      <c r="D17" s="3" t="n">
        <v>0.5264024</v>
      </c>
      <c r="E17" s="3" t="n">
        <v>0.8373666</v>
      </c>
      <c r="F17" s="3" t="n">
        <v>1.2674252</v>
      </c>
      <c r="G17" s="3" t="n">
        <v>0.868372</v>
      </c>
    </row>
    <row r="18" customFormat="false" ht="16.5" hidden="false" customHeight="true" outlineLevel="0" collapsed="false">
      <c r="A18" s="3" t="s">
        <v>31</v>
      </c>
      <c r="B18" s="3" t="s">
        <v>116</v>
      </c>
      <c r="C18" s="3" t="n">
        <v>0.5591408</v>
      </c>
      <c r="D18" s="3" t="n">
        <v>0.5902424</v>
      </c>
      <c r="E18" s="3" t="n">
        <v>0.711112</v>
      </c>
      <c r="F18" s="3" t="n">
        <v>1.156129</v>
      </c>
      <c r="G18" s="3" t="n">
        <v>0.582941</v>
      </c>
    </row>
    <row r="19" customFormat="false" ht="16.5" hidden="false" customHeight="true" outlineLevel="0" collapsed="false">
      <c r="A19" s="3" t="s">
        <v>31</v>
      </c>
      <c r="B19" s="3" t="s">
        <v>117</v>
      </c>
      <c r="C19" s="3" t="n">
        <v>0.5551518</v>
      </c>
      <c r="D19" s="3" t="n">
        <v>0.5989296</v>
      </c>
      <c r="E19" s="3" t="n">
        <v>0.848698</v>
      </c>
      <c r="F19" s="3" t="n">
        <v>1.175896</v>
      </c>
      <c r="G19" s="3" t="n">
        <v>0.6439016</v>
      </c>
    </row>
    <row r="20" customFormat="false" ht="16.5" hidden="false" customHeight="true" outlineLevel="0" collapsed="false">
      <c r="A20" s="3" t="s">
        <v>35</v>
      </c>
      <c r="B20" s="3" t="s">
        <v>36</v>
      </c>
      <c r="C20" s="3" t="n">
        <v>0.6955578</v>
      </c>
      <c r="D20" s="3" t="n">
        <v>0.931745</v>
      </c>
      <c r="E20" s="3" t="n">
        <v>0.867642</v>
      </c>
      <c r="F20" s="3" t="n">
        <v>1.325129</v>
      </c>
      <c r="G20" s="3" t="n">
        <v>1.167793</v>
      </c>
    </row>
    <row r="21" customFormat="false" ht="16.5" hidden="false" customHeight="true" outlineLevel="0" collapsed="false">
      <c r="A21" s="3" t="s">
        <v>35</v>
      </c>
      <c r="B21" s="3" t="s">
        <v>37</v>
      </c>
      <c r="C21" s="3" t="n">
        <v>0.7626896</v>
      </c>
      <c r="D21" s="3" t="n">
        <v>1.1444776</v>
      </c>
      <c r="E21" s="3" t="n">
        <v>1.082712</v>
      </c>
      <c r="F21" s="3" t="n">
        <v>1.1226296</v>
      </c>
      <c r="G21" s="3" t="n">
        <v>0.714931</v>
      </c>
    </row>
    <row r="22" customFormat="false" ht="16.5" hidden="false" customHeight="true" outlineLevel="0" collapsed="false">
      <c r="A22" s="3" t="s">
        <v>35</v>
      </c>
      <c r="B22" s="3" t="s">
        <v>38</v>
      </c>
      <c r="C22" s="3" t="n">
        <v>0.6191008</v>
      </c>
      <c r="D22" s="3" t="n">
        <v>0.7609842</v>
      </c>
      <c r="E22" s="3" t="n">
        <v>0.7976172</v>
      </c>
      <c r="F22" s="3" t="n">
        <v>1.2786362</v>
      </c>
      <c r="G22" s="3" t="n">
        <v>1.2880246</v>
      </c>
    </row>
    <row r="23" customFormat="false" ht="16.5" hidden="false" customHeight="true" outlineLevel="0" collapsed="false">
      <c r="A23" s="3" t="s">
        <v>39</v>
      </c>
      <c r="B23" s="3" t="s">
        <v>118</v>
      </c>
      <c r="C23" s="3" t="n">
        <v>0.9795414</v>
      </c>
      <c r="D23" s="3" t="n">
        <v>1.4303606</v>
      </c>
      <c r="E23" s="3" t="n">
        <v>1.046391</v>
      </c>
      <c r="F23" s="3" t="n">
        <v>1.5358262</v>
      </c>
      <c r="G23" s="3" t="n">
        <v>1.342415</v>
      </c>
    </row>
    <row r="24" customFormat="false" ht="16.5" hidden="false" customHeight="true" outlineLevel="0" collapsed="false">
      <c r="A24" s="3" t="s">
        <v>39</v>
      </c>
      <c r="B24" s="3" t="s">
        <v>119</v>
      </c>
      <c r="C24" s="3" t="n">
        <v>3.7305486</v>
      </c>
      <c r="D24" s="3" t="n">
        <v>1.163848</v>
      </c>
      <c r="E24" s="3" t="n">
        <v>1.2577272</v>
      </c>
      <c r="F24" s="3" t="n">
        <v>2.0660118</v>
      </c>
      <c r="G24" s="3" t="n">
        <v>1.2266654</v>
      </c>
    </row>
    <row r="25" customFormat="false" ht="16.5" hidden="false" customHeight="true" outlineLevel="0" collapsed="false">
      <c r="A25" s="3" t="s">
        <v>39</v>
      </c>
      <c r="B25" s="3" t="s">
        <v>120</v>
      </c>
      <c r="C25" s="3" t="n">
        <v>2.3842444</v>
      </c>
      <c r="D25" s="3" t="n">
        <v>2.6376142</v>
      </c>
      <c r="E25" s="3" t="n">
        <v>2.081569</v>
      </c>
      <c r="F25" s="3" t="n">
        <v>2.3902212</v>
      </c>
      <c r="G25" s="3" t="n">
        <v>1.3890176</v>
      </c>
    </row>
    <row r="26" customFormat="false" ht="16.5" hidden="false" customHeight="true" outlineLevel="0" collapsed="false">
      <c r="A26" s="3" t="s">
        <v>39</v>
      </c>
      <c r="B26" s="3" t="s">
        <v>121</v>
      </c>
      <c r="C26" s="3" t="n">
        <v>2.139728</v>
      </c>
      <c r="D26" s="3" t="n">
        <v>4.815033</v>
      </c>
      <c r="E26" s="3" t="n">
        <v>2.2164474</v>
      </c>
      <c r="F26" s="3" t="n">
        <v>1.467751</v>
      </c>
      <c r="G26" s="3" t="n">
        <v>0.9735212</v>
      </c>
    </row>
    <row r="27" customFormat="false" ht="16.5" hidden="false" customHeight="true" outlineLevel="0" collapsed="false">
      <c r="A27" s="3" t="s">
        <v>39</v>
      </c>
      <c r="B27" s="3" t="s">
        <v>122</v>
      </c>
      <c r="C27" s="3" t="n">
        <v>0.7112716</v>
      </c>
      <c r="D27" s="3" t="n">
        <v>0.975471</v>
      </c>
      <c r="E27" s="3" t="n">
        <v>0.9169984</v>
      </c>
      <c r="F27" s="3" t="n">
        <v>1.8567152</v>
      </c>
      <c r="G27" s="3" t="n">
        <v>1.3080632</v>
      </c>
    </row>
    <row r="28" customFormat="false" ht="16.5" hidden="false" customHeight="true" outlineLevel="0" collapsed="false">
      <c r="A28" s="3" t="s">
        <v>39</v>
      </c>
      <c r="B28" s="3" t="s">
        <v>123</v>
      </c>
      <c r="C28" s="3" t="n">
        <v>0.67812</v>
      </c>
      <c r="D28" s="3" t="n">
        <v>0.9084952</v>
      </c>
      <c r="E28" s="3" t="n">
        <v>1.1215742</v>
      </c>
      <c r="F28" s="3" t="n">
        <v>1.7142388</v>
      </c>
      <c r="G28" s="3" t="n">
        <v>1.2505098</v>
      </c>
    </row>
    <row r="29" customFormat="false" ht="16.5" hidden="false" customHeight="true" outlineLevel="0" collapsed="false">
      <c r="A29" s="3" t="s">
        <v>46</v>
      </c>
      <c r="B29" s="3" t="s">
        <v>124</v>
      </c>
      <c r="C29" s="3" t="n">
        <v>0.6440876</v>
      </c>
      <c r="D29" s="3" t="n">
        <v>0.7273726</v>
      </c>
      <c r="E29" s="3" t="n">
        <v>0.8370026</v>
      </c>
      <c r="F29" s="3" t="n">
        <v>1.347226</v>
      </c>
      <c r="G29" s="3" t="n">
        <v>1.1206502</v>
      </c>
    </row>
    <row r="30" customFormat="false" ht="16.5" hidden="false" customHeight="true" outlineLevel="0" collapsed="false">
      <c r="A30" s="3" t="s">
        <v>46</v>
      </c>
      <c r="B30" s="3" t="s">
        <v>125</v>
      </c>
      <c r="C30" s="3" t="n">
        <v>0.712753</v>
      </c>
      <c r="D30" s="3" t="n">
        <v>0.8000122</v>
      </c>
      <c r="E30" s="3" t="n">
        <v>1.7207376</v>
      </c>
      <c r="F30" s="3" t="n">
        <v>1.6250758</v>
      </c>
      <c r="G30" s="3" t="n">
        <v>1.8823638</v>
      </c>
    </row>
    <row r="31" customFormat="false" ht="16.5" hidden="false" customHeight="true" outlineLevel="0" collapsed="false">
      <c r="A31" s="3" t="s">
        <v>46</v>
      </c>
      <c r="B31" s="3" t="s">
        <v>126</v>
      </c>
      <c r="C31" s="3" t="n">
        <v>0.630812</v>
      </c>
      <c r="D31" s="3" t="n">
        <v>0.6165848</v>
      </c>
      <c r="E31" s="3" t="n">
        <v>0.6554744</v>
      </c>
      <c r="F31" s="3" t="n">
        <v>1.2347518</v>
      </c>
      <c r="G31" s="3" t="n">
        <v>0.87492</v>
      </c>
    </row>
    <row r="32" customFormat="false" ht="16.5" hidden="false" customHeight="true" outlineLevel="0" collapsed="false">
      <c r="A32" s="3" t="s">
        <v>50</v>
      </c>
      <c r="B32" s="3" t="s">
        <v>20</v>
      </c>
      <c r="C32" s="3" t="n">
        <v>0.7632588</v>
      </c>
      <c r="D32" s="3" t="n">
        <v>1.0861246</v>
      </c>
      <c r="E32" s="3" t="n">
        <v>1.0729614</v>
      </c>
      <c r="F32" s="3" t="n">
        <v>1.361403</v>
      </c>
      <c r="G32" s="3" t="n">
        <v>0.6979992</v>
      </c>
    </row>
    <row r="33" customFormat="false" ht="16.5" hidden="false" customHeight="true" outlineLevel="0" collapsed="false">
      <c r="A33" s="3" t="s">
        <v>50</v>
      </c>
      <c r="B33" s="3" t="s">
        <v>127</v>
      </c>
      <c r="C33" s="3" t="n">
        <v>0.7013216</v>
      </c>
      <c r="D33" s="3" t="n">
        <v>0.6055302</v>
      </c>
      <c r="E33" s="3" t="n">
        <v>0.6287582</v>
      </c>
      <c r="F33" s="3" t="n">
        <v>1.3198628</v>
      </c>
      <c r="G33" s="3" t="n">
        <v>0.80073</v>
      </c>
    </row>
    <row r="34" customFormat="false" ht="15.75" hidden="false" customHeight="true" outlineLevel="0" collapsed="false">
      <c r="A34" s="3" t="s">
        <v>50</v>
      </c>
      <c r="B34" s="3" t="s">
        <v>29</v>
      </c>
      <c r="C34" s="3" t="n">
        <v>0.7241244</v>
      </c>
      <c r="D34" s="3" t="n">
        <v>1.1276326</v>
      </c>
      <c r="E34" s="3" t="n">
        <v>1.0988856</v>
      </c>
      <c r="F34" s="3" t="n">
        <v>1.6590114</v>
      </c>
      <c r="G34" s="3" t="n">
        <v>0.8688494</v>
      </c>
    </row>
    <row r="35" customFormat="false" ht="14.25" hidden="false" customHeight="true" outlineLevel="0" collapsed="false">
      <c r="A35" s="3" t="s">
        <v>53</v>
      </c>
      <c r="B35" s="3" t="s">
        <v>48</v>
      </c>
      <c r="C35" s="3" t="n">
        <v>0.8176308</v>
      </c>
      <c r="D35" s="3" t="n">
        <v>0.9456534</v>
      </c>
      <c r="E35" s="3" t="n">
        <v>0.9866524</v>
      </c>
      <c r="F35" s="3" t="n">
        <v>1.7506302</v>
      </c>
      <c r="G35" s="3" t="n">
        <v>1.2117368</v>
      </c>
    </row>
    <row r="36" customFormat="false" ht="15.75" hidden="false" customHeight="true" outlineLevel="0" collapsed="false">
      <c r="A36" s="3" t="s">
        <v>53</v>
      </c>
      <c r="B36" s="3" t="s">
        <v>112</v>
      </c>
      <c r="C36" s="3" t="n">
        <v>0.7043458</v>
      </c>
      <c r="D36" s="3" t="n">
        <v>0.717288</v>
      </c>
      <c r="E36" s="3" t="n">
        <v>1.3427272</v>
      </c>
      <c r="F36" s="3" t="n">
        <v>1.3352858</v>
      </c>
      <c r="G36" s="3" t="n">
        <v>0.6888894</v>
      </c>
    </row>
    <row r="37" customFormat="false" ht="13.8" hidden="false" customHeight="true" outlineLevel="0" collapsed="false">
      <c r="A37" s="3" t="s">
        <v>53</v>
      </c>
      <c r="B37" s="3" t="s">
        <v>113</v>
      </c>
      <c r="C37" s="3" t="n">
        <v>0.7145706</v>
      </c>
      <c r="D37" s="3" t="n">
        <v>0.7758822</v>
      </c>
      <c r="E37" s="3" t="n">
        <v>1.1341772</v>
      </c>
      <c r="F37" s="3" t="n">
        <v>1.2010896</v>
      </c>
      <c r="G37" s="3" t="n">
        <v>0.8505872</v>
      </c>
    </row>
    <row r="38" customFormat="false" ht="16.5" hidden="false" customHeight="true" outlineLevel="0" collapsed="false">
      <c r="A38" s="3" t="s">
        <v>56</v>
      </c>
      <c r="B38" s="3" t="s">
        <v>128</v>
      </c>
      <c r="C38" s="3" t="n">
        <v>1.2584274</v>
      </c>
      <c r="D38" s="3" t="n">
        <v>1.318713</v>
      </c>
      <c r="E38" s="3" t="n">
        <v>1.3024394</v>
      </c>
      <c r="F38" s="3" t="n">
        <v>1.8602482</v>
      </c>
      <c r="G38" s="3" t="n">
        <v>1.5028426</v>
      </c>
    </row>
    <row r="39" customFormat="false" ht="16.5" hidden="false" customHeight="true" outlineLevel="0" collapsed="false">
      <c r="A39" s="3" t="s">
        <v>56</v>
      </c>
      <c r="B39" s="3" t="s">
        <v>129</v>
      </c>
      <c r="C39" s="3" t="n">
        <v>1.3856258</v>
      </c>
      <c r="D39" s="3" t="n">
        <v>1.4339342</v>
      </c>
      <c r="E39" s="3" t="n">
        <v>1.3017902</v>
      </c>
      <c r="F39" s="3" t="n">
        <v>1.7562208</v>
      </c>
      <c r="G39" s="3" t="n">
        <v>1.4899634</v>
      </c>
    </row>
    <row r="40" customFormat="false" ht="16.5" hidden="false" customHeight="true" outlineLevel="0" collapsed="false">
      <c r="A40" s="3" t="s">
        <v>56</v>
      </c>
      <c r="B40" s="3" t="s">
        <v>130</v>
      </c>
      <c r="C40" s="3" t="n">
        <v>1.1413118</v>
      </c>
      <c r="D40" s="3" t="n">
        <v>1.3679844</v>
      </c>
      <c r="E40" s="3" t="n">
        <v>1.3000656</v>
      </c>
      <c r="F40" s="3" t="n">
        <v>1.7385868</v>
      </c>
      <c r="G40" s="3" t="n">
        <v>1.3298936</v>
      </c>
    </row>
    <row r="41" customFormat="false" ht="16.5" hidden="false" customHeight="true" outlineLevel="0" collapsed="false">
      <c r="A41" s="3" t="s">
        <v>60</v>
      </c>
      <c r="B41" s="3" t="s">
        <v>131</v>
      </c>
      <c r="C41" s="3" t="n">
        <v>2.0516946</v>
      </c>
      <c r="D41" s="3" t="n">
        <v>0.6588846</v>
      </c>
      <c r="E41" s="3" t="n">
        <v>1.0691976</v>
      </c>
      <c r="F41" s="3" t="n">
        <v>1.6938252</v>
      </c>
      <c r="G41" s="3" t="n">
        <v>0.7502852</v>
      </c>
    </row>
    <row r="42" customFormat="false" ht="16.5" hidden="false" customHeight="true" outlineLevel="0" collapsed="false">
      <c r="A42" s="3" t="s">
        <v>60</v>
      </c>
      <c r="B42" s="3" t="s">
        <v>132</v>
      </c>
      <c r="C42" s="3" t="n">
        <v>0.7008908</v>
      </c>
      <c r="D42" s="3" t="n">
        <v>1.2031492</v>
      </c>
      <c r="E42" s="3" t="n">
        <v>0.909146</v>
      </c>
      <c r="F42" s="3" t="n">
        <v>1.3324972</v>
      </c>
      <c r="G42" s="3" t="n">
        <v>0.694964</v>
      </c>
    </row>
    <row r="43" customFormat="false" ht="16.5" hidden="false" customHeight="true" outlineLevel="0" collapsed="false">
      <c r="A43" s="3" t="s">
        <v>60</v>
      </c>
      <c r="B43" s="3" t="s">
        <v>133</v>
      </c>
      <c r="C43" s="3" t="n">
        <v>0.616032</v>
      </c>
      <c r="D43" s="3" t="n">
        <v>1.208539</v>
      </c>
      <c r="E43" s="3" t="n">
        <v>1.4483286</v>
      </c>
      <c r="F43" s="3" t="n">
        <v>1.0033406</v>
      </c>
      <c r="G43" s="3" t="n">
        <v>1.7004658</v>
      </c>
    </row>
    <row r="44" customFormat="false" ht="16.5" hidden="false" customHeight="true" outlineLevel="0" collapsed="false">
      <c r="A44" s="3" t="s">
        <v>64</v>
      </c>
      <c r="B44" s="3" t="s">
        <v>134</v>
      </c>
      <c r="C44" s="3" t="n">
        <v>0.7883284</v>
      </c>
      <c r="D44" s="3" t="n">
        <v>0.8488018</v>
      </c>
      <c r="E44" s="3" t="n">
        <v>0.9406866</v>
      </c>
      <c r="F44" s="3" t="n">
        <v>1.81406</v>
      </c>
      <c r="G44" s="3" t="n">
        <v>1.0965244</v>
      </c>
    </row>
    <row r="45" customFormat="false" ht="16.5" hidden="false" customHeight="true" outlineLevel="0" collapsed="false">
      <c r="A45" s="3" t="s">
        <v>64</v>
      </c>
      <c r="B45" s="3" t="s">
        <v>66</v>
      </c>
      <c r="C45" s="3" t="n">
        <v>0.7723322</v>
      </c>
      <c r="D45" s="3" t="n">
        <v>1.0240904</v>
      </c>
      <c r="E45" s="3" t="n">
        <v>1.4109304</v>
      </c>
      <c r="F45" s="3" t="n">
        <v>1.4156856</v>
      </c>
      <c r="G45" s="3" t="n">
        <v>1.4840598</v>
      </c>
    </row>
    <row r="46" customFormat="false" ht="16.5" hidden="false" customHeight="true" outlineLevel="0" collapsed="false">
      <c r="A46" s="3" t="s">
        <v>64</v>
      </c>
      <c r="B46" s="3" t="s">
        <v>135</v>
      </c>
      <c r="C46" s="3" t="n">
        <v>0.6814198</v>
      </c>
      <c r="D46" s="3" t="n">
        <v>0.7304676</v>
      </c>
      <c r="E46" s="3" t="n">
        <v>1.188399</v>
      </c>
      <c r="F46" s="3" t="n">
        <v>1.2337578</v>
      </c>
      <c r="G46" s="3" t="n">
        <v>0.7197916</v>
      </c>
    </row>
    <row r="47" customFormat="false" ht="16.5" hidden="false" customHeight="true" outlineLevel="0" collapsed="false">
      <c r="A47" s="3" t="s">
        <v>68</v>
      </c>
      <c r="B47" s="3" t="s">
        <v>94</v>
      </c>
      <c r="C47" s="3" t="n">
        <v>1.5693422</v>
      </c>
      <c r="D47" s="3" t="n">
        <v>1.4045678</v>
      </c>
      <c r="E47" s="3" t="n">
        <v>1.7329052</v>
      </c>
      <c r="F47" s="3" t="n">
        <v>2.0550814</v>
      </c>
      <c r="G47" s="3" t="n">
        <v>1.5513804</v>
      </c>
    </row>
    <row r="48" customFormat="false" ht="16.5" hidden="false" customHeight="true" outlineLevel="0" collapsed="false">
      <c r="A48" s="3" t="s">
        <v>68</v>
      </c>
      <c r="B48" s="3" t="s">
        <v>70</v>
      </c>
      <c r="C48" s="3" t="n">
        <v>0.8541094</v>
      </c>
      <c r="D48" s="3" t="n">
        <v>1.7543964</v>
      </c>
      <c r="E48" s="3" t="n">
        <v>1.180485</v>
      </c>
      <c r="F48" s="3" t="n">
        <v>1.8072072</v>
      </c>
      <c r="G48" s="3" t="n">
        <v>1.1996712</v>
      </c>
    </row>
    <row r="49" customFormat="false" ht="16.5" hidden="false" customHeight="true" outlineLevel="0" collapsed="false">
      <c r="A49" s="3" t="s">
        <v>68</v>
      </c>
      <c r="B49" s="3" t="s">
        <v>136</v>
      </c>
      <c r="C49" s="3" t="n">
        <v>1.1405132</v>
      </c>
      <c r="D49" s="3" t="n">
        <v>1.3899558</v>
      </c>
      <c r="E49" s="3" t="n">
        <v>1.0793592</v>
      </c>
      <c r="F49" s="3" t="n">
        <v>1.6971584</v>
      </c>
      <c r="G49" s="3" t="n">
        <v>1.2584038</v>
      </c>
    </row>
    <row r="50" customFormat="false" ht="16.5" hidden="false" customHeight="true" outlineLevel="0" collapsed="false">
      <c r="A50" s="3" t="s">
        <v>72</v>
      </c>
      <c r="B50" s="3" t="s">
        <v>73</v>
      </c>
      <c r="C50" s="3" t="n">
        <v>1.3281992</v>
      </c>
      <c r="D50" s="3" t="n">
        <v>1.3057804</v>
      </c>
      <c r="E50" s="3" t="n">
        <v>1.3971618</v>
      </c>
      <c r="F50" s="3" t="n">
        <v>2.173212</v>
      </c>
      <c r="G50" s="3" t="n">
        <v>1.2047634</v>
      </c>
    </row>
    <row r="51" customFormat="false" ht="16.5" hidden="false" customHeight="true" outlineLevel="0" collapsed="false">
      <c r="A51" s="3" t="s">
        <v>72</v>
      </c>
      <c r="B51" s="3" t="s">
        <v>137</v>
      </c>
      <c r="C51" s="3" t="n">
        <v>1.4049502</v>
      </c>
      <c r="D51" s="3" t="n">
        <v>1.467166</v>
      </c>
      <c r="E51" s="3" t="n">
        <v>1.3060224</v>
      </c>
      <c r="F51" s="3" t="n">
        <v>2.1109256</v>
      </c>
      <c r="G51" s="3" t="n">
        <v>1.423003</v>
      </c>
    </row>
    <row r="52" customFormat="false" ht="16.5" hidden="false" customHeight="true" outlineLevel="0" collapsed="false">
      <c r="A52" s="3" t="s">
        <v>72</v>
      </c>
      <c r="B52" s="3" t="s">
        <v>75</v>
      </c>
      <c r="C52" s="3" t="n">
        <v>1.7486656</v>
      </c>
      <c r="D52" s="3" t="n">
        <v>1.2543238</v>
      </c>
      <c r="E52" s="3" t="n">
        <v>1.3643512</v>
      </c>
      <c r="F52" s="3" t="n">
        <v>1.9119414</v>
      </c>
      <c r="G52" s="3" t="n">
        <v>1.2552182</v>
      </c>
    </row>
    <row r="53" customFormat="false" ht="16.5" hidden="false" customHeight="false" outlineLevel="0" collapsed="false">
      <c r="A53" s="3" t="s">
        <v>76</v>
      </c>
      <c r="B53" s="3" t="s">
        <v>138</v>
      </c>
      <c r="C53" s="3" t="n">
        <v>0.9897652</v>
      </c>
      <c r="D53" s="3" t="n">
        <v>1.0006046</v>
      </c>
      <c r="E53" s="3" t="n">
        <v>1.1250342</v>
      </c>
      <c r="F53" s="3" t="n">
        <v>1.5080312</v>
      </c>
      <c r="G53" s="3" t="n">
        <v>1.2397706</v>
      </c>
    </row>
    <row r="54" customFormat="false" ht="16.5" hidden="false" customHeight="false" outlineLevel="0" collapsed="false">
      <c r="A54" s="3" t="s">
        <v>76</v>
      </c>
      <c r="B54" s="3" t="s">
        <v>78</v>
      </c>
      <c r="C54" s="3" t="n">
        <v>1.3823074</v>
      </c>
      <c r="D54" s="3" t="n">
        <v>1.2121392</v>
      </c>
      <c r="E54" s="3" t="n">
        <v>0.9635322</v>
      </c>
      <c r="F54" s="3" t="n">
        <v>1.5839516</v>
      </c>
      <c r="G54" s="3" t="n">
        <v>0.80599</v>
      </c>
    </row>
    <row r="55" customFormat="false" ht="16.5" hidden="false" customHeight="false" outlineLevel="0" collapsed="false">
      <c r="A55" s="3" t="s">
        <v>76</v>
      </c>
      <c r="B55" s="3" t="s">
        <v>79</v>
      </c>
      <c r="C55" s="3" t="n">
        <v>0.8482162</v>
      </c>
      <c r="D55" s="3" t="n">
        <v>0.7807444</v>
      </c>
      <c r="E55" s="3" t="n">
        <v>0.8527402</v>
      </c>
      <c r="F55" s="3" t="n">
        <v>1.8729324</v>
      </c>
      <c r="G55" s="3" t="n">
        <v>1.1046286</v>
      </c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9" activeCellId="0" sqref="C49"/>
    </sheetView>
  </sheetViews>
  <sheetFormatPr defaultRowHeight="17.25" zeroHeight="false" outlineLevelRow="0" outlineLevelCol="0"/>
  <cols>
    <col collapsed="false" customWidth="true" hidden="false" outlineLevel="0" max="1" min="1" style="3" width="14.08"/>
    <col collapsed="false" customWidth="true" hidden="false" outlineLevel="0" max="2" min="2" style="3" width="11.99"/>
    <col collapsed="false" customWidth="true" hidden="false" outlineLevel="0" max="3" min="3" style="3" width="21.71"/>
    <col collapsed="false" customWidth="true" hidden="false" outlineLevel="0" max="4" min="4" style="3" width="28.66"/>
    <col collapsed="false" customWidth="true" hidden="false" outlineLevel="0" max="5" min="5" style="3" width="30.47"/>
    <col collapsed="false" customWidth="true" hidden="false" outlineLevel="0" max="6" min="6" style="3" width="21.58"/>
    <col collapsed="false" customWidth="true" hidden="false" outlineLevel="0" max="7" min="7" style="3" width="23.66"/>
    <col collapsed="false" customWidth="false" hidden="false" outlineLevel="0" max="1025" min="8" style="3" width="11.52"/>
  </cols>
  <sheetData>
    <row r="1" s="9" customFormat="true" ht="17.25" hidden="false" customHeight="true" outlineLevel="0" collapsed="false">
      <c r="A1" s="7" t="s">
        <v>9</v>
      </c>
      <c r="B1" s="7" t="s">
        <v>10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</row>
    <row r="2" customFormat="false" ht="17.25" hidden="false" customHeight="true" outlineLevel="0" collapsed="false">
      <c r="A2" s="3" t="s">
        <v>11</v>
      </c>
      <c r="B2" s="3" t="s">
        <v>139</v>
      </c>
      <c r="C2" s="3" t="n">
        <v>3.4656902</v>
      </c>
      <c r="D2" s="3" t="n">
        <v>1.625533</v>
      </c>
      <c r="E2" s="3" t="n">
        <v>1.6167832</v>
      </c>
      <c r="F2" s="3" t="n">
        <v>3.028272</v>
      </c>
      <c r="G2" s="3" t="n">
        <v>1.4494554</v>
      </c>
    </row>
    <row r="3" customFormat="false" ht="17.25" hidden="false" customHeight="true" outlineLevel="0" collapsed="false">
      <c r="A3" s="3" t="s">
        <v>11</v>
      </c>
      <c r="B3" s="3" t="s">
        <v>111</v>
      </c>
      <c r="C3" s="3" t="n">
        <v>4.0852622</v>
      </c>
      <c r="D3" s="3" t="n">
        <v>3.9430628</v>
      </c>
      <c r="E3" s="3" t="n">
        <v>2.2907314</v>
      </c>
      <c r="F3" s="3" t="n">
        <v>2.0807346</v>
      </c>
      <c r="G3" s="3" t="n">
        <v>2.2289704</v>
      </c>
    </row>
    <row r="4" customFormat="false" ht="17.25" hidden="false" customHeight="true" outlineLevel="0" collapsed="false">
      <c r="A4" s="3" t="s">
        <v>11</v>
      </c>
      <c r="B4" s="3" t="s">
        <v>112</v>
      </c>
      <c r="C4" s="3" t="n">
        <v>2.9817282</v>
      </c>
      <c r="D4" s="3" t="n">
        <v>1.5750264</v>
      </c>
      <c r="E4" s="3" t="n">
        <v>1.2788678</v>
      </c>
      <c r="F4" s="3" t="n">
        <v>2.1950502</v>
      </c>
      <c r="G4" s="3" t="n">
        <v>1.5538422</v>
      </c>
    </row>
    <row r="5" customFormat="false" ht="17.25" hidden="false" customHeight="true" outlineLevel="0" collapsed="false">
      <c r="A5" s="3" t="s">
        <v>15</v>
      </c>
      <c r="B5" s="3" t="s">
        <v>113</v>
      </c>
      <c r="C5" s="3" t="n">
        <v>3.2355116</v>
      </c>
      <c r="D5" s="3" t="n">
        <v>2.2965526</v>
      </c>
      <c r="E5" s="3" t="n">
        <v>1.6291084</v>
      </c>
      <c r="F5" s="3" t="n">
        <v>2.7523212</v>
      </c>
      <c r="G5" s="3" t="n">
        <v>1.2779608</v>
      </c>
    </row>
    <row r="6" customFormat="false" ht="17.25" hidden="false" customHeight="true" outlineLevel="0" collapsed="false">
      <c r="A6" s="3" t="s">
        <v>15</v>
      </c>
      <c r="B6" s="3" t="s">
        <v>62</v>
      </c>
      <c r="C6" s="3" t="n">
        <v>3.372143</v>
      </c>
      <c r="D6" s="3" t="n">
        <v>2.0173792</v>
      </c>
      <c r="E6" s="3" t="n">
        <v>3.2621486</v>
      </c>
      <c r="F6" s="3" t="n">
        <v>1.9824698</v>
      </c>
      <c r="G6" s="3" t="n">
        <v>1.6462792</v>
      </c>
    </row>
    <row r="7" customFormat="false" ht="17.25" hidden="false" customHeight="true" outlineLevel="0" collapsed="false">
      <c r="A7" s="3" t="s">
        <v>15</v>
      </c>
      <c r="B7" s="3" t="s">
        <v>54</v>
      </c>
      <c r="C7" s="3" t="n">
        <v>3.4754352</v>
      </c>
      <c r="D7" s="3" t="n">
        <v>1.942371</v>
      </c>
      <c r="E7" s="3" t="n">
        <v>1.7784548</v>
      </c>
      <c r="F7" s="3" t="n">
        <v>2.064638</v>
      </c>
      <c r="G7" s="3" t="n">
        <v>1.7042118</v>
      </c>
    </row>
    <row r="8" customFormat="false" ht="17.25" hidden="false" customHeight="true" outlineLevel="0" collapsed="false">
      <c r="A8" s="3" t="s">
        <v>19</v>
      </c>
      <c r="B8" s="3" t="s">
        <v>84</v>
      </c>
      <c r="C8" s="3" t="n">
        <v>3.7434734</v>
      </c>
      <c r="D8" s="3" t="n">
        <v>1.9608936</v>
      </c>
      <c r="E8" s="3" t="n">
        <v>4.0246194</v>
      </c>
      <c r="F8" s="3" t="n">
        <v>3.2491472</v>
      </c>
      <c r="G8" s="3" t="n">
        <v>1.7063952</v>
      </c>
    </row>
    <row r="9" customFormat="false" ht="17.25" hidden="false" customHeight="true" outlineLevel="0" collapsed="false">
      <c r="A9" s="3" t="s">
        <v>19</v>
      </c>
      <c r="B9" s="3" t="s">
        <v>115</v>
      </c>
      <c r="C9" s="3" t="n">
        <v>3.5561424</v>
      </c>
      <c r="D9" s="3" t="n">
        <v>1.7586418</v>
      </c>
      <c r="E9" s="3" t="n">
        <v>1.7372122</v>
      </c>
      <c r="F9" s="3" t="n">
        <v>2.1464058</v>
      </c>
      <c r="G9" s="3" t="n">
        <v>1.245937</v>
      </c>
    </row>
    <row r="10" customFormat="false" ht="17.25" hidden="false" customHeight="true" outlineLevel="0" collapsed="false">
      <c r="A10" s="3" t="s">
        <v>19</v>
      </c>
      <c r="B10" s="3" t="s">
        <v>140</v>
      </c>
      <c r="C10" s="3" t="n">
        <v>3.2355472</v>
      </c>
      <c r="D10" s="3" t="n">
        <v>1.446872</v>
      </c>
      <c r="E10" s="3" t="n">
        <v>1.5704184</v>
      </c>
      <c r="F10" s="3" t="n">
        <v>2.1443622</v>
      </c>
      <c r="G10" s="3" t="n">
        <v>1.4688126</v>
      </c>
    </row>
    <row r="11" customFormat="false" ht="13.8" hidden="false" customHeight="true" outlineLevel="0" collapsed="false">
      <c r="A11" s="3" t="s">
        <v>23</v>
      </c>
      <c r="B11" s="3" t="s">
        <v>141</v>
      </c>
      <c r="C11" s="3" t="n">
        <v>3.8741284</v>
      </c>
      <c r="D11" s="3" t="n">
        <v>3.4575886</v>
      </c>
      <c r="E11" s="3" t="n">
        <v>2.6965726</v>
      </c>
      <c r="F11" s="3" t="n">
        <v>2.6390518</v>
      </c>
      <c r="G11" s="3" t="n">
        <v>1.5043904</v>
      </c>
    </row>
    <row r="12" customFormat="false" ht="17.25" hidden="false" customHeight="true" outlineLevel="0" collapsed="false">
      <c r="A12" s="3" t="s">
        <v>23</v>
      </c>
      <c r="B12" s="3" t="s">
        <v>142</v>
      </c>
      <c r="C12" s="3" t="n">
        <v>3.5923944</v>
      </c>
      <c r="D12" s="3" t="n">
        <v>4.529002</v>
      </c>
      <c r="E12" s="3" t="n">
        <v>2.2702844</v>
      </c>
      <c r="F12" s="3" t="n">
        <v>2.3274252</v>
      </c>
      <c r="G12" s="3" t="n">
        <v>1.5767922</v>
      </c>
    </row>
    <row r="13" customFormat="false" ht="17.25" hidden="false" customHeight="true" outlineLevel="0" collapsed="false">
      <c r="A13" s="3" t="s">
        <v>23</v>
      </c>
      <c r="B13" s="3" t="s">
        <v>33</v>
      </c>
      <c r="C13" s="3" t="n">
        <v>3.353514</v>
      </c>
      <c r="D13" s="3" t="n">
        <v>2.1057516</v>
      </c>
      <c r="E13" s="3" t="n">
        <v>1.8601428</v>
      </c>
      <c r="F13" s="3" t="n">
        <v>3.3339364</v>
      </c>
      <c r="G13" s="3" t="n">
        <v>2.1683536</v>
      </c>
    </row>
    <row r="14" customFormat="false" ht="17.25" hidden="false" customHeight="true" outlineLevel="0" collapsed="false">
      <c r="A14" s="3" t="s">
        <v>27</v>
      </c>
      <c r="B14" s="3" t="s">
        <v>28</v>
      </c>
      <c r="C14" s="3" t="n">
        <v>3.3503744</v>
      </c>
      <c r="D14" s="3" t="n">
        <v>2.0481144</v>
      </c>
      <c r="E14" s="3" t="n">
        <v>1.7630676</v>
      </c>
      <c r="F14" s="3" t="n">
        <v>2.78853</v>
      </c>
      <c r="G14" s="3" t="n">
        <v>1.6721994</v>
      </c>
    </row>
    <row r="15" customFormat="false" ht="17.25" hidden="false" customHeight="true" outlineLevel="0" collapsed="false">
      <c r="A15" s="3" t="s">
        <v>27</v>
      </c>
      <c r="B15" s="3" t="s">
        <v>88</v>
      </c>
      <c r="C15" s="3" t="n">
        <v>3.0850886</v>
      </c>
      <c r="D15" s="3" t="n">
        <v>1.5340574</v>
      </c>
      <c r="E15" s="3" t="n">
        <v>1.6138998</v>
      </c>
      <c r="F15" s="3" t="n">
        <v>2.4319866</v>
      </c>
      <c r="G15" s="3" t="n">
        <v>1.8631244</v>
      </c>
    </row>
    <row r="16" customFormat="false" ht="17.25" hidden="false" customHeight="true" outlineLevel="0" collapsed="false">
      <c r="A16" s="3" t="s">
        <v>27</v>
      </c>
      <c r="B16" s="3" t="s">
        <v>115</v>
      </c>
      <c r="C16" s="3" t="n">
        <v>4.2818632</v>
      </c>
      <c r="D16" s="3" t="n">
        <v>2.1434446</v>
      </c>
      <c r="E16" s="3" t="n">
        <v>3.4547726</v>
      </c>
      <c r="F16" s="3" t="n">
        <v>3.3648862</v>
      </c>
      <c r="G16" s="3" t="n">
        <v>2.4858214</v>
      </c>
    </row>
    <row r="17" customFormat="false" ht="17.25" hidden="false" customHeight="true" outlineLevel="0" collapsed="false">
      <c r="A17" s="3" t="s">
        <v>31</v>
      </c>
      <c r="B17" s="3" t="s">
        <v>89</v>
      </c>
      <c r="C17" s="3" t="n">
        <v>3.5103138</v>
      </c>
      <c r="D17" s="3" t="n">
        <v>2.4873548</v>
      </c>
      <c r="E17" s="3" t="n">
        <v>1.8794462</v>
      </c>
      <c r="F17" s="3" t="n">
        <v>2.5133716</v>
      </c>
      <c r="G17" s="3" t="n">
        <v>1.4929488</v>
      </c>
    </row>
    <row r="18" customFormat="false" ht="17.25" hidden="false" customHeight="true" outlineLevel="0" collapsed="false">
      <c r="A18" s="3" t="s">
        <v>31</v>
      </c>
      <c r="B18" s="3" t="s">
        <v>116</v>
      </c>
      <c r="C18" s="3" t="n">
        <v>3.5907182</v>
      </c>
      <c r="D18" s="3" t="n">
        <v>1.2660798</v>
      </c>
      <c r="E18" s="3" t="n">
        <v>1.5737312</v>
      </c>
      <c r="F18" s="3" t="n">
        <v>2.0629386</v>
      </c>
      <c r="G18" s="3" t="n">
        <v>1.3890336</v>
      </c>
    </row>
    <row r="19" customFormat="false" ht="17.25" hidden="false" customHeight="true" outlineLevel="0" collapsed="false">
      <c r="A19" s="3" t="s">
        <v>31</v>
      </c>
      <c r="B19" s="3" t="s">
        <v>117</v>
      </c>
      <c r="C19" s="3" t="n">
        <v>2.8087598</v>
      </c>
      <c r="D19" s="3" t="n">
        <v>1.1433636</v>
      </c>
      <c r="E19" s="3" t="n">
        <v>1.648482</v>
      </c>
      <c r="F19" s="3" t="n">
        <v>2.186641</v>
      </c>
      <c r="G19" s="3" t="n">
        <v>1.6949714</v>
      </c>
    </row>
    <row r="20" customFormat="false" ht="17.25" hidden="false" customHeight="true" outlineLevel="0" collapsed="false">
      <c r="A20" s="3" t="s">
        <v>35</v>
      </c>
      <c r="B20" s="3" t="s">
        <v>143</v>
      </c>
      <c r="C20" s="3" t="n">
        <v>3.0989676</v>
      </c>
      <c r="D20" s="3" t="n">
        <v>2.9469624</v>
      </c>
      <c r="E20" s="3" t="n">
        <v>1.910604</v>
      </c>
      <c r="F20" s="3" t="n">
        <v>2.5441984</v>
      </c>
      <c r="G20" s="3" t="n">
        <v>1.5209506</v>
      </c>
    </row>
    <row r="21" customFormat="false" ht="17.25" hidden="false" customHeight="true" outlineLevel="0" collapsed="false">
      <c r="A21" s="3" t="s">
        <v>35</v>
      </c>
      <c r="B21" s="3" t="s">
        <v>144</v>
      </c>
      <c r="C21" s="3" t="n">
        <v>2.9089418</v>
      </c>
      <c r="D21" s="3" t="n">
        <v>1.4205328</v>
      </c>
      <c r="E21" s="3" t="n">
        <v>1.7222448</v>
      </c>
      <c r="F21" s="3" t="n">
        <v>2.0569224</v>
      </c>
      <c r="G21" s="3" t="n">
        <v>1.494315</v>
      </c>
    </row>
    <row r="22" customFormat="false" ht="17.25" hidden="false" customHeight="true" outlineLevel="0" collapsed="false">
      <c r="A22" s="3" t="s">
        <v>35</v>
      </c>
      <c r="B22" s="3" t="s">
        <v>34</v>
      </c>
      <c r="C22" s="3" t="n">
        <v>2.8069658</v>
      </c>
      <c r="D22" s="3" t="n">
        <v>1.7851514</v>
      </c>
      <c r="E22" s="3" t="n">
        <v>1.7179298</v>
      </c>
      <c r="F22" s="3" t="n">
        <v>5.0121376</v>
      </c>
      <c r="G22" s="3" t="n">
        <v>2.4354428</v>
      </c>
    </row>
    <row r="23" customFormat="false" ht="17.25" hidden="false" customHeight="true" outlineLevel="0" collapsed="false">
      <c r="A23" s="3" t="s">
        <v>39</v>
      </c>
      <c r="B23" s="3" t="s">
        <v>40</v>
      </c>
      <c r="C23" s="3" t="n">
        <v>3.7473942</v>
      </c>
      <c r="D23" s="3" t="n">
        <v>2.863422</v>
      </c>
      <c r="E23" s="3" t="n">
        <v>2.2817824</v>
      </c>
      <c r="F23" s="3" t="n">
        <v>3.9871662</v>
      </c>
      <c r="G23" s="3" t="n">
        <v>2.3376622</v>
      </c>
    </row>
    <row r="24" customFormat="false" ht="17.25" hidden="false" customHeight="true" outlineLevel="0" collapsed="false">
      <c r="A24" s="3" t="s">
        <v>39</v>
      </c>
      <c r="B24" s="3" t="s">
        <v>119</v>
      </c>
      <c r="C24" s="3" t="n">
        <v>3.6907394</v>
      </c>
      <c r="D24" s="3" t="n">
        <v>2.8948934</v>
      </c>
      <c r="E24" s="3" t="n">
        <v>2.6572686</v>
      </c>
      <c r="F24" s="3" t="n">
        <v>3.514941</v>
      </c>
      <c r="G24" s="3" t="n">
        <v>4.765644</v>
      </c>
    </row>
    <row r="25" customFormat="false" ht="17.25" hidden="false" customHeight="true" outlineLevel="0" collapsed="false">
      <c r="A25" s="3" t="s">
        <v>39</v>
      </c>
      <c r="B25" s="3" t="s">
        <v>42</v>
      </c>
      <c r="C25" s="3" t="n">
        <v>3.96706</v>
      </c>
      <c r="D25" s="3" t="n">
        <v>4.4601018</v>
      </c>
      <c r="E25" s="3" t="n">
        <v>3.6070948</v>
      </c>
      <c r="F25" s="3" t="n">
        <v>4.1643162</v>
      </c>
      <c r="G25" s="3" t="n">
        <v>2.9058846</v>
      </c>
    </row>
    <row r="26" customFormat="false" ht="17.25" hidden="false" customHeight="true" outlineLevel="0" collapsed="false">
      <c r="A26" s="3" t="s">
        <v>39</v>
      </c>
      <c r="B26" s="3" t="s">
        <v>145</v>
      </c>
      <c r="C26" s="3" t="n">
        <v>3.822524</v>
      </c>
      <c r="D26" s="3" t="n">
        <v>2.4331472</v>
      </c>
      <c r="E26" s="3" t="n">
        <v>2.9811326</v>
      </c>
      <c r="F26" s="3" t="n">
        <v>2.9483138</v>
      </c>
      <c r="G26" s="3" t="n">
        <v>2.1485318</v>
      </c>
    </row>
    <row r="27" customFormat="false" ht="17.25" hidden="false" customHeight="true" outlineLevel="0" collapsed="false">
      <c r="A27" s="3" t="s">
        <v>39</v>
      </c>
      <c r="B27" s="3" t="s">
        <v>146</v>
      </c>
      <c r="C27" s="3" t="n">
        <v>3.2866498</v>
      </c>
      <c r="D27" s="3" t="n">
        <v>2.4428908</v>
      </c>
      <c r="E27" s="3" t="n">
        <v>2.2499568</v>
      </c>
      <c r="F27" s="3" t="n">
        <v>2.9463396</v>
      </c>
      <c r="G27" s="3" t="n">
        <v>2.2634068</v>
      </c>
    </row>
    <row r="28" customFormat="false" ht="17.25" hidden="false" customHeight="true" outlineLevel="0" collapsed="false">
      <c r="A28" s="3" t="s">
        <v>39</v>
      </c>
      <c r="B28" s="3" t="s">
        <v>147</v>
      </c>
      <c r="C28" s="3" t="n">
        <v>3.8178666</v>
      </c>
      <c r="D28" s="3" t="n">
        <v>2.5161238</v>
      </c>
      <c r="E28" s="3" t="n">
        <v>3.6174368</v>
      </c>
      <c r="F28" s="3" t="n">
        <v>3.1320556</v>
      </c>
      <c r="G28" s="3" t="n">
        <v>2.1887008</v>
      </c>
    </row>
    <row r="29" customFormat="false" ht="17.25" hidden="false" customHeight="true" outlineLevel="0" collapsed="false">
      <c r="A29" s="3" t="s">
        <v>46</v>
      </c>
      <c r="B29" s="3" t="s">
        <v>136</v>
      </c>
      <c r="C29" s="3" t="n">
        <v>3.567202</v>
      </c>
      <c r="D29" s="3" t="n">
        <v>3.3329512</v>
      </c>
      <c r="E29" s="3" t="n">
        <v>2.3868402</v>
      </c>
      <c r="F29" s="3" t="n">
        <v>4.0549502</v>
      </c>
      <c r="G29" s="3" t="n">
        <v>2.3864704</v>
      </c>
    </row>
    <row r="30" customFormat="false" ht="17.25" hidden="false" customHeight="true" outlineLevel="0" collapsed="false">
      <c r="A30" s="3" t="s">
        <v>46</v>
      </c>
      <c r="B30" s="3" t="s">
        <v>148</v>
      </c>
      <c r="C30" s="3" t="n">
        <v>3.0702744</v>
      </c>
      <c r="D30" s="3" t="n">
        <v>2.984142</v>
      </c>
      <c r="E30" s="3" t="n">
        <v>2.3959008</v>
      </c>
      <c r="F30" s="3" t="n">
        <v>2.917347</v>
      </c>
      <c r="G30" s="3" t="n">
        <v>2.1502454</v>
      </c>
    </row>
    <row r="31" customFormat="false" ht="17.25" hidden="false" customHeight="true" outlineLevel="0" collapsed="false">
      <c r="A31" s="3" t="s">
        <v>46</v>
      </c>
      <c r="B31" s="3" t="s">
        <v>149</v>
      </c>
      <c r="C31" s="3" t="n">
        <v>3.1279612</v>
      </c>
      <c r="D31" s="3" t="n">
        <v>2.0031594</v>
      </c>
      <c r="E31" s="3" t="n">
        <v>2.0344332</v>
      </c>
      <c r="F31" s="3" t="n">
        <v>2.8088246</v>
      </c>
      <c r="G31" s="3" t="n">
        <v>1.9836698</v>
      </c>
    </row>
    <row r="32" customFormat="false" ht="17.25" hidden="false" customHeight="true" outlineLevel="0" collapsed="false">
      <c r="A32" s="3" t="s">
        <v>50</v>
      </c>
      <c r="B32" s="3" t="s">
        <v>79</v>
      </c>
      <c r="C32" s="3" t="n">
        <v>3.2541312</v>
      </c>
      <c r="D32" s="3" t="n">
        <v>2.1510444</v>
      </c>
      <c r="E32" s="3" t="n">
        <v>1.972803</v>
      </c>
      <c r="F32" s="3" t="n">
        <v>3.012065</v>
      </c>
      <c r="G32" s="3" t="n">
        <v>1.9566428</v>
      </c>
    </row>
    <row r="33" customFormat="false" ht="17.25" hidden="false" customHeight="true" outlineLevel="0" collapsed="false">
      <c r="A33" s="3" t="s">
        <v>50</v>
      </c>
      <c r="B33" s="3" t="s">
        <v>150</v>
      </c>
      <c r="C33" s="3" t="n">
        <v>3.6235082</v>
      </c>
      <c r="D33" s="3" t="n">
        <v>2.4642418</v>
      </c>
      <c r="E33" s="3" t="n">
        <v>2.6670734</v>
      </c>
      <c r="F33" s="3" t="n">
        <v>2.6601464</v>
      </c>
      <c r="G33" s="3" t="n">
        <v>3.1537642</v>
      </c>
    </row>
    <row r="34" customFormat="false" ht="17.25" hidden="false" customHeight="true" outlineLevel="0" collapsed="false">
      <c r="A34" s="3" t="s">
        <v>50</v>
      </c>
      <c r="B34" s="3" t="s">
        <v>151</v>
      </c>
      <c r="C34" s="3" t="n">
        <v>2.9263998</v>
      </c>
      <c r="D34" s="3" t="n">
        <v>2.1920874</v>
      </c>
      <c r="E34" s="3" t="n">
        <v>2.1628712</v>
      </c>
      <c r="F34" s="3" t="n">
        <v>2.6370292</v>
      </c>
      <c r="G34" s="3" t="n">
        <v>2.0447674</v>
      </c>
    </row>
    <row r="35" customFormat="false" ht="16.5" hidden="false" customHeight="true" outlineLevel="0" collapsed="false">
      <c r="A35" s="3" t="s">
        <v>53</v>
      </c>
      <c r="B35" s="3" t="s">
        <v>149</v>
      </c>
      <c r="C35" s="3" t="n">
        <v>2.9817282</v>
      </c>
      <c r="D35" s="3" t="n">
        <v>1.5750264</v>
      </c>
      <c r="E35" s="3" t="n">
        <v>1.2788678</v>
      </c>
      <c r="F35" s="3" t="n">
        <v>2.1950502</v>
      </c>
      <c r="G35" s="3" t="n">
        <v>1.5538422</v>
      </c>
    </row>
    <row r="36" customFormat="false" ht="14.25" hidden="false" customHeight="true" outlineLevel="0" collapsed="false">
      <c r="A36" s="3" t="s">
        <v>53</v>
      </c>
      <c r="B36" s="3" t="s">
        <v>113</v>
      </c>
      <c r="C36" s="3" t="n">
        <v>3.2355116</v>
      </c>
      <c r="D36" s="3" t="n">
        <v>2.2965526</v>
      </c>
      <c r="E36" s="3" t="n">
        <v>1.6291084</v>
      </c>
      <c r="F36" s="3" t="n">
        <v>2.7523212</v>
      </c>
      <c r="G36" s="3" t="n">
        <v>1.2779608</v>
      </c>
    </row>
    <row r="37" customFormat="false" ht="15" hidden="false" customHeight="true" outlineLevel="0" collapsed="false">
      <c r="A37" s="3" t="s">
        <v>53</v>
      </c>
      <c r="B37" s="3" t="s">
        <v>62</v>
      </c>
      <c r="C37" s="3" t="n">
        <v>3.362143</v>
      </c>
      <c r="D37" s="3" t="n">
        <v>2.0173792</v>
      </c>
      <c r="E37" s="3" t="n">
        <v>3.2621486</v>
      </c>
      <c r="F37" s="3" t="n">
        <v>1.9824698</v>
      </c>
      <c r="G37" s="3" t="n">
        <v>1.6462792</v>
      </c>
    </row>
    <row r="38" customFormat="false" ht="17.25" hidden="false" customHeight="true" outlineLevel="0" collapsed="false">
      <c r="A38" s="3" t="s">
        <v>56</v>
      </c>
      <c r="B38" s="3" t="s">
        <v>152</v>
      </c>
      <c r="C38" s="3" t="n">
        <v>4.4183598</v>
      </c>
      <c r="D38" s="3" t="n">
        <v>2.6895738</v>
      </c>
      <c r="E38" s="3" t="n">
        <v>2.1765532</v>
      </c>
      <c r="F38" s="3" t="n">
        <v>3.3382244</v>
      </c>
      <c r="G38" s="3" t="n">
        <v>2.5824826</v>
      </c>
    </row>
    <row r="39" customFormat="false" ht="17.25" hidden="false" customHeight="true" outlineLevel="0" collapsed="false">
      <c r="A39" s="3" t="s">
        <v>56</v>
      </c>
      <c r="B39" s="3" t="s">
        <v>153</v>
      </c>
      <c r="C39" s="3" t="n">
        <v>4.2271066</v>
      </c>
      <c r="D39" s="3" t="n">
        <v>2.1067338</v>
      </c>
      <c r="E39" s="3" t="n">
        <v>2.105433</v>
      </c>
      <c r="F39" s="3" t="n">
        <v>3.8045262</v>
      </c>
      <c r="G39" s="3" t="n">
        <v>2.794734</v>
      </c>
    </row>
    <row r="40" customFormat="false" ht="17.25" hidden="false" customHeight="true" outlineLevel="0" collapsed="false">
      <c r="A40" s="3" t="s">
        <v>56</v>
      </c>
      <c r="B40" s="3" t="s">
        <v>154</v>
      </c>
      <c r="C40" s="3" t="n">
        <v>4.3486802</v>
      </c>
      <c r="D40" s="3" t="n">
        <v>2.1469268</v>
      </c>
      <c r="E40" s="3" t="n">
        <v>2.2884578</v>
      </c>
      <c r="F40" s="3" t="n">
        <v>2.4295854</v>
      </c>
      <c r="G40" s="3" t="n">
        <v>2.0522316</v>
      </c>
    </row>
    <row r="41" customFormat="false" ht="17.25" hidden="false" customHeight="true" outlineLevel="0" collapsed="false">
      <c r="A41" s="3" t="s">
        <v>60</v>
      </c>
      <c r="B41" s="3" t="s">
        <v>155</v>
      </c>
      <c r="C41" s="3" t="n">
        <v>4.4582382</v>
      </c>
      <c r="D41" s="3" t="n">
        <v>2.5344732</v>
      </c>
      <c r="E41" s="3" t="n">
        <v>1.9240982</v>
      </c>
      <c r="F41" s="3" t="n">
        <v>3.0292468</v>
      </c>
      <c r="G41" s="3" t="n">
        <v>1.4922734</v>
      </c>
    </row>
    <row r="42" customFormat="false" ht="17.25" hidden="false" customHeight="true" outlineLevel="0" collapsed="false">
      <c r="A42" s="3" t="s">
        <v>60</v>
      </c>
      <c r="B42" s="3" t="s">
        <v>82</v>
      </c>
      <c r="C42" s="3" t="n">
        <v>3.6324914</v>
      </c>
      <c r="D42" s="3" t="n">
        <v>1.8784468</v>
      </c>
      <c r="E42" s="3" t="n">
        <v>1.7077038</v>
      </c>
      <c r="F42" s="3" t="n">
        <v>2.230174</v>
      </c>
      <c r="G42" s="3" t="n">
        <v>1.5030494</v>
      </c>
    </row>
    <row r="43" customFormat="false" ht="17.25" hidden="false" customHeight="true" outlineLevel="0" collapsed="false">
      <c r="A43" s="3" t="s">
        <v>60</v>
      </c>
      <c r="B43" s="3" t="s">
        <v>133</v>
      </c>
      <c r="C43" s="3" t="n">
        <v>4.2748656</v>
      </c>
      <c r="D43" s="3" t="n">
        <v>1.9875758</v>
      </c>
      <c r="E43" s="3" t="n">
        <v>3.065287</v>
      </c>
      <c r="F43" s="3" t="n">
        <v>3.0610684</v>
      </c>
      <c r="G43" s="3" t="n">
        <v>1.8075572</v>
      </c>
    </row>
    <row r="44" customFormat="false" ht="17.25" hidden="false" customHeight="true" outlineLevel="0" collapsed="false">
      <c r="A44" s="3" t="s">
        <v>64</v>
      </c>
      <c r="B44" s="3" t="s">
        <v>156</v>
      </c>
      <c r="C44" s="3" t="n">
        <v>3.8775138</v>
      </c>
      <c r="D44" s="3" t="n">
        <v>2.1703518</v>
      </c>
      <c r="E44" s="3" t="n">
        <v>1.5257254</v>
      </c>
      <c r="F44" s="3" t="n">
        <v>2.5003062</v>
      </c>
      <c r="G44" s="3" t="n">
        <v>1.3192684</v>
      </c>
    </row>
    <row r="45" customFormat="false" ht="17.25" hidden="false" customHeight="true" outlineLevel="0" collapsed="false">
      <c r="A45" s="3" t="s">
        <v>64</v>
      </c>
      <c r="B45" s="3" t="s">
        <v>66</v>
      </c>
      <c r="C45" s="3" t="n">
        <v>4.2457576</v>
      </c>
      <c r="D45" s="3" t="n">
        <v>2.99625</v>
      </c>
      <c r="E45" s="3" t="n">
        <v>2.683612</v>
      </c>
      <c r="F45" s="3" t="n">
        <v>3.6294886</v>
      </c>
      <c r="G45" s="3" t="n">
        <v>1.1652728</v>
      </c>
    </row>
    <row r="46" customFormat="false" ht="17.25" hidden="false" customHeight="true" outlineLevel="0" collapsed="false">
      <c r="A46" s="3" t="s">
        <v>64</v>
      </c>
      <c r="B46" s="3" t="s">
        <v>135</v>
      </c>
      <c r="C46" s="3" t="n">
        <v>3.8538836</v>
      </c>
      <c r="D46" s="3" t="n">
        <v>1.4523142</v>
      </c>
      <c r="E46" s="3" t="n">
        <v>1.8353244</v>
      </c>
      <c r="F46" s="3" t="n">
        <v>2.4091576</v>
      </c>
      <c r="G46" s="3" t="n">
        <v>1.4433536</v>
      </c>
    </row>
    <row r="47" customFormat="false" ht="17.25" hidden="false" customHeight="true" outlineLevel="0" collapsed="false">
      <c r="A47" s="3" t="s">
        <v>68</v>
      </c>
      <c r="B47" s="3" t="s">
        <v>94</v>
      </c>
      <c r="C47" s="3" t="n">
        <v>4.134913</v>
      </c>
      <c r="D47" s="3" t="n">
        <v>3.0570432</v>
      </c>
      <c r="E47" s="3" t="n">
        <v>2.0829702</v>
      </c>
      <c r="F47" s="3" t="n">
        <v>2.7429282</v>
      </c>
      <c r="G47" s="3" t="n">
        <v>1.8446484</v>
      </c>
    </row>
    <row r="48" customFormat="false" ht="17.25" hidden="false" customHeight="true" outlineLevel="0" collapsed="false">
      <c r="A48" s="3" t="s">
        <v>68</v>
      </c>
      <c r="B48" s="3" t="s">
        <v>70</v>
      </c>
      <c r="C48" s="3" t="n">
        <v>4.0352438</v>
      </c>
      <c r="D48" s="3" t="n">
        <v>2.0000954</v>
      </c>
      <c r="E48" s="3" t="n">
        <v>1.6569432</v>
      </c>
      <c r="F48" s="3" t="n">
        <v>2.9944184</v>
      </c>
      <c r="G48" s="3" t="n">
        <v>2.2772718</v>
      </c>
    </row>
    <row r="49" customFormat="false" ht="17.25" hidden="false" customHeight="true" outlineLevel="0" collapsed="false">
      <c r="A49" s="3" t="s">
        <v>68</v>
      </c>
      <c r="B49" s="3" t="s">
        <v>136</v>
      </c>
      <c r="C49" s="3" t="n">
        <v>4.4015426</v>
      </c>
      <c r="D49" s="3" t="n">
        <v>2.8833052</v>
      </c>
      <c r="E49" s="3" t="n">
        <v>1.8347464</v>
      </c>
      <c r="F49" s="3" t="n">
        <v>2.7400396</v>
      </c>
      <c r="G49" s="3" t="n">
        <v>1.9019046</v>
      </c>
    </row>
    <row r="50" customFormat="false" ht="17.25" hidden="false" customHeight="true" outlineLevel="0" collapsed="false">
      <c r="A50" s="3" t="s">
        <v>72</v>
      </c>
      <c r="B50" s="3" t="s">
        <v>73</v>
      </c>
      <c r="C50" s="3" t="n">
        <v>4.6767688</v>
      </c>
      <c r="D50" s="3" t="n">
        <v>3.1910382</v>
      </c>
      <c r="E50" s="3" t="n">
        <v>2.2192556</v>
      </c>
      <c r="F50" s="3" t="n">
        <v>3.5660182</v>
      </c>
      <c r="G50" s="3" t="n">
        <v>1.9421864</v>
      </c>
    </row>
    <row r="51" customFormat="false" ht="17.25" hidden="false" customHeight="true" outlineLevel="0" collapsed="false">
      <c r="A51" s="3" t="s">
        <v>72</v>
      </c>
      <c r="B51" s="3" t="s">
        <v>137</v>
      </c>
      <c r="C51" s="3" t="n">
        <v>4.7661336</v>
      </c>
      <c r="D51" s="3" t="n">
        <v>1.9789006</v>
      </c>
      <c r="E51" s="3" t="n">
        <v>2.1269262</v>
      </c>
      <c r="F51" s="3" t="n">
        <v>2.6525292</v>
      </c>
      <c r="G51" s="3" t="n">
        <v>1.905948</v>
      </c>
    </row>
    <row r="52" customFormat="false" ht="17.25" hidden="false" customHeight="true" outlineLevel="0" collapsed="false">
      <c r="A52" s="3" t="s">
        <v>72</v>
      </c>
      <c r="B52" s="3" t="s">
        <v>157</v>
      </c>
      <c r="C52" s="3" t="n">
        <v>4.1553188</v>
      </c>
      <c r="D52" s="3" t="n">
        <v>2.2690102</v>
      </c>
      <c r="E52" s="3" t="n">
        <v>2.5550744</v>
      </c>
      <c r="F52" s="3" t="n">
        <v>3.1044548</v>
      </c>
      <c r="G52" s="3" t="n">
        <v>2.0475476</v>
      </c>
    </row>
    <row r="53" customFormat="false" ht="17.25" hidden="false" customHeight="false" outlineLevel="0" collapsed="false">
      <c r="A53" s="3" t="s">
        <v>76</v>
      </c>
      <c r="B53" s="3" t="s">
        <v>138</v>
      </c>
      <c r="C53" s="3" t="n">
        <v>4.4161086</v>
      </c>
      <c r="D53" s="3" t="n">
        <v>3.1587048</v>
      </c>
      <c r="E53" s="3" t="n">
        <v>2.9025804</v>
      </c>
      <c r="F53" s="3" t="n">
        <v>3.0468496</v>
      </c>
      <c r="G53" s="3" t="n">
        <v>1.8015668</v>
      </c>
    </row>
    <row r="54" customFormat="false" ht="17.25" hidden="false" customHeight="false" outlineLevel="0" collapsed="false">
      <c r="A54" s="3" t="s">
        <v>76</v>
      </c>
      <c r="B54" s="3" t="s">
        <v>158</v>
      </c>
      <c r="C54" s="3" t="n">
        <v>3.9109934</v>
      </c>
      <c r="D54" s="3" t="n">
        <v>1.9643416</v>
      </c>
      <c r="E54" s="3" t="n">
        <v>2.3939418</v>
      </c>
      <c r="F54" s="3" t="n">
        <v>2.6715282</v>
      </c>
      <c r="G54" s="3" t="n">
        <v>1.6758802</v>
      </c>
    </row>
    <row r="55" customFormat="false" ht="13.8" hidden="false" customHeight="false" outlineLevel="0" collapsed="false">
      <c r="A55" s="3" t="s">
        <v>76</v>
      </c>
      <c r="B55" s="3" t="s">
        <v>150</v>
      </c>
      <c r="C55" s="3" t="n">
        <v>3.9109934</v>
      </c>
      <c r="D55" s="3" t="n">
        <v>1.9643416</v>
      </c>
      <c r="E55" s="3" t="n">
        <v>2.3939418</v>
      </c>
      <c r="F55" s="3" t="n">
        <v>2.6715282</v>
      </c>
      <c r="G55" s="3" t="n">
        <v>1.6758802</v>
      </c>
    </row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2020-09-03T11:01:09Z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</Properties>
</file>