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shboard" sheetId="1" r:id="rId1"/>
  </sheets>
  <calcPr calcId="124519" fullCalcOnLoad="1"/>
</workbook>
</file>

<file path=xl/sharedStrings.xml><?xml version="1.0" encoding="utf-8"?>
<sst xmlns="http://schemas.openxmlformats.org/spreadsheetml/2006/main" count="9" uniqueCount="9">
  <si>
    <t>get_tenant_details</t>
  </si>
  <si>
    <t>get_all_entity_properties</t>
  </si>
  <si>
    <t>group_by_catalog_masters</t>
  </si>
  <si>
    <t>get_all_candidates</t>
  </si>
  <si>
    <t>getTestUsersForTest</t>
  </si>
  <si>
    <t>AMSIN_NON_EU</t>
  </si>
  <si>
    <t>AMSIN_EU</t>
  </si>
  <si>
    <t>LIVE_NON_EU</t>
  </si>
  <si>
    <t>LIVE_EU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</si>
</sst>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Dashboard!$B$1</c:f>
              <c:strCache>
                <c:ptCount val="1"/>
                <c:pt idx="0">
                  <c:v>get_tenant_details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Dashboard!$B$2:$B$5</c:f>
              <c:numCache>
                <c:formatCode>General</c:formatCode>
                <c:ptCount val="4"/>
                <c:pt idx="0">
                  <c:v>1.368953378571428</c:v>
                </c:pt>
                <c:pt idx="1">
                  <c:v>2.575864909523808</c:v>
                </c:pt>
                <c:pt idx="2">
                  <c:v>1.0956977</c:v>
                </c:pt>
                <c:pt idx="3">
                  <c:v>3.82453064047619</c:v>
                </c:pt>
              </c:numCache>
            </c:numRef>
          </c:val>
        </c:ser>
        <c:ser>
          <c:idx val="1"/>
          <c:order val="1"/>
          <c:tx>
            <c:strRef>
              <c:f>Dashboard!$C$1</c:f>
              <c:strCache>
                <c:ptCount val="1"/>
                <c:pt idx="0">
                  <c:v>get_all_entity_properties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Dashboard!$C$2:$C$5</c:f>
              <c:numCache>
                <c:formatCode>General</c:formatCode>
                <c:ptCount val="4"/>
                <c:pt idx="0">
                  <c:v>1.035145914285714</c:v>
                </c:pt>
                <c:pt idx="1">
                  <c:v>2.216310861904761</c:v>
                </c:pt>
                <c:pt idx="2">
                  <c:v>1.320086009523809</c:v>
                </c:pt>
                <c:pt idx="3">
                  <c:v>2.239820573809525</c:v>
                </c:pt>
              </c:numCache>
            </c:numRef>
          </c:val>
        </c:ser>
        <c:ser>
          <c:idx val="2"/>
          <c:order val="2"/>
          <c:tx>
            <c:strRef>
              <c:f>Dashboard!$D$1</c:f>
              <c:strCache>
                <c:ptCount val="1"/>
                <c:pt idx="0">
                  <c:v>group_by_catalog_masters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Dashboard!$D$2:$D$5</c:f>
              <c:numCache>
                <c:formatCode>General</c:formatCode>
                <c:ptCount val="4"/>
                <c:pt idx="0">
                  <c:v>1.190273454761904</c:v>
                </c:pt>
                <c:pt idx="1">
                  <c:v>1.796485045238096</c:v>
                </c:pt>
                <c:pt idx="2">
                  <c:v>1.339406652380952</c:v>
                </c:pt>
                <c:pt idx="3">
                  <c:v>2.048287628571429</c:v>
                </c:pt>
              </c:numCache>
            </c:numRef>
          </c:val>
        </c:ser>
        <c:ser>
          <c:idx val="3"/>
          <c:order val="3"/>
          <c:tx>
            <c:strRef>
              <c:f>Dashboard!$E$1</c:f>
              <c:strCache>
                <c:ptCount val="1"/>
                <c:pt idx="0">
                  <c:v>get_all_candidates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Dashboard!$E$2:$E$5</c:f>
              <c:numCache>
                <c:formatCode>General</c:formatCode>
                <c:ptCount val="4"/>
                <c:pt idx="0">
                  <c:v>1.614497428571429</c:v>
                </c:pt>
                <c:pt idx="1">
                  <c:v>2.298227688095238</c:v>
                </c:pt>
                <c:pt idx="2">
                  <c:v>1.867981885714286</c:v>
                </c:pt>
                <c:pt idx="3">
                  <c:v>2.72799328095238</c:v>
                </c:pt>
              </c:numCache>
            </c:numRef>
          </c:val>
        </c:ser>
        <c:ser>
          <c:idx val="4"/>
          <c:order val="4"/>
          <c:tx>
            <c:strRef>
              <c:f>Dashboard!$F$1</c:f>
              <c:strCache>
                <c:ptCount val="1"/>
                <c:pt idx="0">
                  <c:v>getTestUsersForTest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Dashboard!$F$2:$F$5</c:f>
              <c:numCache>
                <c:formatCode>General</c:formatCode>
                <c:ptCount val="4"/>
                <c:pt idx="0">
                  <c:v>1.033517330952381</c:v>
                </c:pt>
                <c:pt idx="1">
                  <c:v>1.783296176190476</c:v>
                </c:pt>
                <c:pt idx="2">
                  <c:v>1.252167423809523</c:v>
                </c:pt>
                <c:pt idx="3">
                  <c:v>1.869044333333334</c:v>
                </c:pt>
              </c:numCache>
            </c:numRef>
          </c:val>
        </c:ser>
        <c:overlap val="-1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Server(s)_Tenant(s)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Time(seconds)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304800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"/>
  <sheetViews>
    <sheetView tabSelected="1" workbookViewId="0"/>
  </sheetViews>
  <sheetFormatPr defaultRowHeight="15"/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 t="s">
        <v>5</v>
      </c>
      <c r="B2">
        <v>1.368953378571428</v>
      </c>
      <c r="C2">
        <v>1.035145914285714</v>
      </c>
      <c r="D2">
        <v>1.190273454761904</v>
      </c>
      <c r="E2">
        <v>1.614497428571429</v>
      </c>
      <c r="F2">
        <v>1.033517330952381</v>
      </c>
    </row>
    <row r="3" spans="1:6">
      <c r="A3" s="1" t="s">
        <v>6</v>
      </c>
      <c r="B3">
        <v>2.575864909523808</v>
      </c>
      <c r="C3">
        <v>2.216310861904761</v>
      </c>
      <c r="D3">
        <v>1.796485045238096</v>
      </c>
      <c r="E3">
        <v>2.298227688095238</v>
      </c>
      <c r="F3">
        <v>1.783296176190476</v>
      </c>
    </row>
    <row r="4" spans="1:6">
      <c r="A4" s="1" t="s">
        <v>7</v>
      </c>
      <c r="B4">
        <v>1.0956977</v>
      </c>
      <c r="C4">
        <v>1.320086009523809</v>
      </c>
      <c r="D4">
        <v>1.339406652380952</v>
      </c>
      <c r="E4">
        <v>1.867981885714286</v>
      </c>
      <c r="F4">
        <v>1.252167423809523</v>
      </c>
    </row>
    <row r="5" spans="1:6">
      <c r="A5" s="1" t="s">
        <v>8</v>
      </c>
      <c r="B5">
        <v>3.82453064047619</v>
      </c>
      <c r="C5">
        <v>2.239820573809525</v>
      </c>
      <c r="D5">
        <v>2.048287628571429</v>
      </c>
      <c r="E5">
        <v>2.72799328095238</v>
      </c>
      <c r="F5">
        <v>1.869044333333334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2020-11-11T03:20:52Z</dcterms:created>
  <dcterms:modified xsi:type="dcterms:W3CDTF">2020-11-11T03:20:52Z</dcterms:modified>
</cp:coreProperties>
</file>