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AMSIN_NON_EU" sheetId="2" state="visible" r:id="rId3"/>
    <sheet name="AMSIN_EU" sheetId="3" state="visible" r:id="rId4"/>
    <sheet name="LIVE_NON_EU" sheetId="4" state="visible" r:id="rId5"/>
    <sheet name="LIVE_E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<sst xmlns="http://schemas.openxmlformats.org/spreadsheetml/2006/main" count="349" uniqueCount="122">
  <si>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</si>
  <si>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</si>
  <si>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</si>
  <si>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</si>
  <si>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</si>
  <si>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AMSIN_NON_EU</t>
  </si>
  <si>
    <t xml:space="preserve">AMSIN_EU</t>
  </si>
  <si>
    <t xml:space="preserve">LIVE_NON_EU</t>
  </si>
  <si>
    <t xml:space="preserve">LIVE_EU</t>
  </si>
  <si>
    <t xml:space="preserve">Run Date</t>
  </si>
  <si>
    <t xml:space="preserve">Run Time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</si>
  <si>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</si>
  <si>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</si>
  <si>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</si>
  <si>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</si>
  <si>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</si>
  <si>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</si>
  <si>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</si>
  <si>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</si>
  <si>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</si>
  <si>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</si>
  <si>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</si>
  <si>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</si>
  <si>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</si>
  <si>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</si>
  <si>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</si>
  <si>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</si>
  <si>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</si>
  <si>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</si>
  <si>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</si>
  <si>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</si>
  <si>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</si>
  <si>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</si>
  <si>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</si>
  <si>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</si>
  <si>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</si>
  <si>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</si>
  <si>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</si>
  <si>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</si>
  <si>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</si>
  <si>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</si>
  <si>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</si>
  <si>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</si>
  <si>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</si>
  <si>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</si>
  <si>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</si>
  <si>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</si>
  <si>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</si>
  <si>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</si>
  <si>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</si>
  <si>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</si>
  <si>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</si>
  <si>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</si>
  <si>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</si>
  <si>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</si>
  <si>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</si>
  <si>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</si>
  <si>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</si>
  <si>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</si>
  <si>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</si>
  <si>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</si>
  <si>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</si>
  <si>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</si>
  <si>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</si>
  <si>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</si>
  <si>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</si>
  <si>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</si>
  <si>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</si>
  <si>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</si>
  <si>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</si>
  <si>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</si>
  <si>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</si>
  <si>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</si>
  <si>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</si>
  <si>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07:21:AM</t>
  </si>
  <si>
    <t xml:space="preserve">07:33:AM</t>
  </si>
  <si>
    <t xml:space="preserve">10:30:AM</t>
  </si>
  <si>
    <t xml:space="preserve">10:47:AM</t>
  </si>
  <si>
    <t xml:space="preserve">11:40:AM</t>
  </si>
  <si>
    <t xml:space="preserve">12:01:PM</t>
  </si>
  <si>
    <t xml:space="preserve">12:04:PM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</si>
  <si>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</si>
  <si>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</si>
  <si>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</si>
  <si>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</si>
  <si>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</si>
  <si>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</si>
  <si>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</si>
  <si>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</si>
  <si>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</si>
  <si>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</si>
  <si>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</si>
  <si>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</si>
  <si>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</si>
  <si>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</si>
  <si>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</si>
  <si>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07:23:AM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</si>
  <si>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</si>
  <si>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</si>
  <si>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</si>
  <si>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</si>
  <si>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</si>
  <si>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</si>
  <si>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07:44:PM</t>
  </si>
  <si>
    <t xml:space="preserve">08:53:AM</t>
  </si>
  <si>
    <t xml:space="preserve">11:32:AM</t>
  </si>
  <si>
    <t xml:space="preserve">08:02:AM</t>
  </si>
  <si>
    <t xml:space="preserve">08:06:AM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</si>
  <si>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</si>
  <si>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</si>
  <si>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</si>
  <si>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</si>
  <si>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</si>
  <si>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07:26:AM</t>
  </si>
  <si>
    <t xml:space="preserve">07:40:AM</t>
  </si>
  <si>
    <t xml:space="preserve">07:49:AM</t>
  </si>
  <si>
    <t xml:space="preserve">10:49:AM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</si>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</sst>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solidFill>
              <a:srgbClr val="4472c4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1.00845777948718</c:v>
                </c:pt>
                <c:pt idx="1">
                  <c:v>2.24809352820513</c:v>
                </c:pt>
                <c:pt idx="2">
                  <c:v>0.911122487179487</c:v>
                </c:pt>
                <c:pt idx="3">
                  <c:v>3.48431291282051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solidFill>
              <a:srgbClr val="ed7d31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0.781415005128205</c:v>
                </c:pt>
                <c:pt idx="1">
                  <c:v>2.33365313333333</c:v>
                </c:pt>
                <c:pt idx="2">
                  <c:v>1.0361158</c:v>
                </c:pt>
                <c:pt idx="3">
                  <c:v>2.33343932307692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solidFill>
              <a:srgbClr val="a5a5a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1.00796721538462</c:v>
                </c:pt>
                <c:pt idx="1">
                  <c:v>1.94498638974359</c:v>
                </c:pt>
                <c:pt idx="2">
                  <c:v>1.07728953333333</c:v>
                </c:pt>
                <c:pt idx="3">
                  <c:v>2.2321714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solidFill>
              <a:srgbClr val="ffc000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1.31045510769231</c:v>
                </c:pt>
                <c:pt idx="1">
                  <c:v>2.2817759025641</c:v>
                </c:pt>
                <c:pt idx="2">
                  <c:v>1.50878093846154</c:v>
                </c:pt>
                <c:pt idx="3">
                  <c:v>2.82541278974359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solidFill>
              <a:srgbClr val="5b9bd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0.794827984615385</c:v>
                </c:pt>
                <c:pt idx="1">
                  <c:v>1.81694029230769</c:v>
                </c:pt>
                <c:pt idx="2">
                  <c:v>1.07613280512821</c:v>
                </c:pt>
                <c:pt idx="3">
                  <c:v>1.99418278974359</c:v>
                </c:pt>
              </c:numCache>
            </c:numRef>
          </c:val>
        </c:ser>
        <c:gapWidth val="150"/>
        <c:overlap val="-10"/>
        <c:axId val="61926313"/>
        <c:axId val="83517225"/>
      </c:barChart>
      <c:catAx>
        <c:axId val="619263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Server(s)_Tenant(s)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517225"/>
        <c:crosses val="autoZero"/>
        <c:auto val="1"/>
        <c:lblAlgn val="ctr"/>
        <c:lblOffset val="100"/>
      </c:catAx>
      <c:valAx>
        <c:axId val="8351722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Time(seconds)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92631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7</xdr:col>
      <xdr:colOff>304920</xdr:colOff>
      <xdr:row>20</xdr:row>
      <xdr:rowOff>75960</xdr:rowOff>
    </xdr:to>
    <xdr:graphicFrame>
      <xdr:nvGraphicFramePr>
        <xdr:cNvPr id="0" name="Chart 1"/>
        <xdr:cNvGraphicFramePr/>
      </xdr:nvGraphicFramePr>
      <xdr:xfrm>
        <a:off x="0" y="1143000"/>
        <a:ext cx="12173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24.49"/>
    <col collapsed="false" customWidth="true" hidden="false" outlineLevel="0" max="3" min="3" style="1" width="30.61"/>
    <col collapsed="false" customWidth="true" hidden="false" outlineLevel="0" max="4" min="4" style="1" width="32.83"/>
    <col collapsed="false" customWidth="true" hidden="false" outlineLevel="0" max="5" min="5" style="1" width="23.38"/>
    <col collapsed="false" customWidth="true" hidden="false" outlineLevel="0" max="6" min="6" style="1" width="25.19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5</v>
      </c>
      <c r="B2" s="1" t="n">
        <v>1.00845777948718</v>
      </c>
      <c r="C2" s="1" t="n">
        <v>0.781415005128205</v>
      </c>
      <c r="D2" s="1" t="n">
        <v>1.00796721538462</v>
      </c>
      <c r="E2" s="1" t="n">
        <v>1.31045510769231</v>
      </c>
      <c r="F2" s="1" t="n">
        <v>0.794827984615385</v>
      </c>
    </row>
    <row r="3" customFormat="false" ht="15" hidden="false" customHeight="false" outlineLevel="0" collapsed="false">
      <c r="A3" s="2" t="s">
        <v>6</v>
      </c>
      <c r="B3" s="1" t="n">
        <v>2.24809352820513</v>
      </c>
      <c r="C3" s="1" t="n">
        <v>2.33365313333333</v>
      </c>
      <c r="D3" s="1" t="n">
        <v>1.94498638974359</v>
      </c>
      <c r="E3" s="1" t="n">
        <v>2.2817759025641</v>
      </c>
      <c r="F3" s="1" t="n">
        <v>1.81694029230769</v>
      </c>
    </row>
    <row r="4" customFormat="false" ht="15" hidden="false" customHeight="false" outlineLevel="0" collapsed="false">
      <c r="A4" s="2" t="s">
        <v>7</v>
      </c>
      <c r="B4" s="1" t="n">
        <v>0.911122487179487</v>
      </c>
      <c r="C4" s="1" t="n">
        <v>1.0361158</v>
      </c>
      <c r="D4" s="1" t="n">
        <v>1.07728953333333</v>
      </c>
      <c r="E4" s="1" t="n">
        <v>1.50878093846154</v>
      </c>
      <c r="F4" s="1" t="n">
        <v>1.07613280512821</v>
      </c>
    </row>
    <row r="5" customFormat="false" ht="15" hidden="false" customHeight="false" outlineLevel="0" collapsed="false">
      <c r="A5" s="2" t="s">
        <v>8</v>
      </c>
      <c r="B5" s="1" t="n">
        <v>3.48431291282051</v>
      </c>
      <c r="C5" s="1" t="n">
        <v>2.33343932307692</v>
      </c>
      <c r="D5" s="1" t="n">
        <v>2.2321714</v>
      </c>
      <c r="E5" s="1" t="n">
        <v>2.82541278974359</v>
      </c>
      <c r="F5" s="1" t="n">
        <v>1.99418278974359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9.5" zeroHeight="false" outlineLevelRow="0" outlineLevelCol="0"/>
  <cols>
    <col collapsed="false" customWidth="true" hidden="false" outlineLevel="0" max="1" min="1" style="3" width="14.08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66"/>
    <col collapsed="false" customWidth="true" hidden="false" outlineLevel="0" max="5" min="5" style="3" width="30.47"/>
    <col collapsed="false" customWidth="true" hidden="false" outlineLevel="0" max="6" min="6" style="3" width="21.58"/>
    <col collapsed="false" customWidth="true" hidden="false" outlineLevel="0" max="7" min="7" style="3" width="23.66"/>
    <col collapsed="false" customWidth="false" hidden="false" outlineLevel="0" max="1025" min="8" style="3" width="11.52"/>
  </cols>
  <sheetData>
    <row r="1" customFormat="false" ht="19.5" hidden="false" customHeight="true" outlineLevel="0" collapsed="false">
      <c r="A1" s="4" t="s">
        <v>9</v>
      </c>
      <c r="B1" s="4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customFormat="false" ht="19.5" hidden="false" customHeight="true" outlineLevel="0" collapsed="false">
      <c r="A2" s="3" t="s">
        <v>11</v>
      </c>
      <c r="B2" s="3" t="s">
        <v>12</v>
      </c>
      <c r="C2" s="3" t="n">
        <v>0.7387894</v>
      </c>
      <c r="D2" s="3" t="n">
        <v>0.76286</v>
      </c>
      <c r="E2" s="3" t="n">
        <v>0.809459</v>
      </c>
      <c r="F2" s="3" t="n">
        <v>1.073075</v>
      </c>
      <c r="G2" s="3" t="n">
        <v>0.6764144</v>
      </c>
    </row>
    <row r="3" customFormat="false" ht="19.5" hidden="false" customHeight="true" outlineLevel="0" collapsed="false">
      <c r="A3" s="3" t="s">
        <v>11</v>
      </c>
      <c r="B3" s="3" t="s">
        <v>13</v>
      </c>
      <c r="C3" s="3" t="n">
        <v>1.2406554</v>
      </c>
      <c r="D3" s="3" t="n">
        <v>0.8230028</v>
      </c>
      <c r="E3" s="3" t="n">
        <v>0.888781</v>
      </c>
      <c r="F3" s="3" t="n">
        <v>1.7674576</v>
      </c>
      <c r="G3" s="3" t="n">
        <v>0.7617982</v>
      </c>
    </row>
    <row r="4" customFormat="false" ht="19.5" hidden="false" customHeight="true" outlineLevel="0" collapsed="false">
      <c r="A4" s="3" t="s">
        <v>11</v>
      </c>
      <c r="B4" s="3" t="s">
        <v>14</v>
      </c>
      <c r="C4" s="3" t="n">
        <v>0.6651192</v>
      </c>
      <c r="D4" s="3" t="n">
        <v>0.4944906</v>
      </c>
      <c r="E4" s="3" t="n">
        <v>1.3046728</v>
      </c>
      <c r="F4" s="3" t="n">
        <v>1.3266372</v>
      </c>
      <c r="G4" s="3" t="n">
        <v>0.6726764</v>
      </c>
    </row>
    <row r="5" customFormat="false" ht="19.5" hidden="false" customHeight="true" outlineLevel="0" collapsed="false">
      <c r="A5" s="3" t="s">
        <v>15</v>
      </c>
      <c r="B5" s="3" t="s">
        <v>16</v>
      </c>
      <c r="C5" s="3" t="n">
        <v>0.7286112</v>
      </c>
      <c r="D5" s="3" t="n">
        <v>0.5187184</v>
      </c>
      <c r="E5" s="3" t="n">
        <v>0.871145</v>
      </c>
      <c r="F5" s="3" t="n">
        <v>1.1013158</v>
      </c>
      <c r="G5" s="3" t="n">
        <v>0.7342706</v>
      </c>
    </row>
    <row r="6" customFormat="false" ht="19.5" hidden="false" customHeight="true" outlineLevel="0" collapsed="false">
      <c r="A6" s="3" t="s">
        <v>15</v>
      </c>
      <c r="B6" s="3" t="s">
        <v>17</v>
      </c>
      <c r="C6" s="3" t="n">
        <v>0.7587778</v>
      </c>
      <c r="D6" s="3" t="n">
        <v>0.4688114</v>
      </c>
      <c r="E6" s="3" t="n">
        <v>0.9327828</v>
      </c>
      <c r="F6" s="3" t="n">
        <v>1.1906182</v>
      </c>
      <c r="G6" s="3" t="n">
        <v>0.61098</v>
      </c>
    </row>
    <row r="7" customFormat="false" ht="19.5" hidden="false" customHeight="true" outlineLevel="0" collapsed="false">
      <c r="A7" s="3" t="s">
        <v>15</v>
      </c>
      <c r="B7" s="3" t="s">
        <v>18</v>
      </c>
      <c r="C7" s="3" t="n">
        <v>0.8884018</v>
      </c>
      <c r="D7" s="3" t="n">
        <v>0.690123</v>
      </c>
      <c r="E7" s="3" t="n">
        <v>1.7956544</v>
      </c>
      <c r="F7" s="3" t="n">
        <v>1.007747</v>
      </c>
      <c r="G7" s="3" t="n">
        <v>0.9988948</v>
      </c>
    </row>
    <row r="8" customFormat="false" ht="19.5" hidden="false" customHeight="true" outlineLevel="0" collapsed="false">
      <c r="A8" s="3" t="s">
        <v>19</v>
      </c>
      <c r="B8" s="3" t="s">
        <v>20</v>
      </c>
      <c r="C8" s="3" t="n">
        <v>0.9575628</v>
      </c>
      <c r="D8" s="3" t="n">
        <v>0.657617</v>
      </c>
      <c r="E8" s="3" t="n">
        <v>0.9790248</v>
      </c>
      <c r="F8" s="3" t="n">
        <v>1.062734</v>
      </c>
      <c r="G8" s="3" t="n">
        <v>0.6460498</v>
      </c>
    </row>
    <row r="9" customFormat="false" ht="18.75" hidden="false" customHeight="true" outlineLevel="0" collapsed="false">
      <c r="A9" s="3" t="s">
        <v>19</v>
      </c>
      <c r="B9" s="3" t="s">
        <v>21</v>
      </c>
      <c r="C9" s="3" t="n">
        <v>0.7532228</v>
      </c>
      <c r="D9" s="3" t="n">
        <v>0.5094716</v>
      </c>
      <c r="E9" s="3" t="n">
        <v>0.8678626</v>
      </c>
      <c r="F9" s="3" t="n">
        <v>1.0478226</v>
      </c>
      <c r="G9" s="3" t="n">
        <v>0.7332582</v>
      </c>
    </row>
    <row r="10" customFormat="false" ht="19.5" hidden="false" customHeight="true" outlineLevel="0" collapsed="false">
      <c r="A10" s="3" t="s">
        <v>19</v>
      </c>
      <c r="B10" s="3" t="s">
        <v>22</v>
      </c>
      <c r="C10" s="3" t="n">
        <v>0.7225882</v>
      </c>
      <c r="D10" s="3" t="n">
        <v>0.4900762</v>
      </c>
      <c r="E10" s="3" t="n">
        <v>0.8070672</v>
      </c>
      <c r="F10" s="3" t="n">
        <v>1.186126</v>
      </c>
      <c r="G10" s="3" t="n">
        <v>0.6793062</v>
      </c>
    </row>
    <row r="11" customFormat="false" ht="13.8" hidden="false" customHeight="true" outlineLevel="0" collapsed="false">
      <c r="A11" s="3" t="s">
        <v>23</v>
      </c>
      <c r="B11" s="3" t="s">
        <v>24</v>
      </c>
      <c r="C11" s="3" t="n">
        <v>0.6828446</v>
      </c>
      <c r="D11" s="3" t="n">
        <v>0.584492</v>
      </c>
      <c r="E11" s="3" t="n">
        <v>0.6073196</v>
      </c>
      <c r="F11" s="3" t="n">
        <v>1.3202734</v>
      </c>
      <c r="G11" s="3" t="n">
        <v>0.8715832</v>
      </c>
    </row>
    <row r="12" customFormat="false" ht="19.5" hidden="false" customHeight="true" outlineLevel="0" collapsed="false">
      <c r="A12" s="3" t="s">
        <v>23</v>
      </c>
      <c r="B12" s="3" t="s">
        <v>25</v>
      </c>
      <c r="C12" s="3" t="n">
        <v>0.7597984</v>
      </c>
      <c r="D12" s="3" t="n">
        <v>0.5214974</v>
      </c>
      <c r="E12" s="3" t="n">
        <v>0.6547488</v>
      </c>
      <c r="F12" s="3" t="n">
        <v>1.138254</v>
      </c>
      <c r="G12" s="3" t="n">
        <v>0.7388546</v>
      </c>
    </row>
    <row r="13" customFormat="false" ht="19.5" hidden="false" customHeight="true" outlineLevel="0" collapsed="false">
      <c r="A13" s="3" t="s">
        <v>23</v>
      </c>
      <c r="B13" s="3" t="s">
        <v>26</v>
      </c>
      <c r="C13" s="3" t="n">
        <v>0.7175262</v>
      </c>
      <c r="D13" s="3" t="n">
        <v>0.7513968</v>
      </c>
      <c r="E13" s="3" t="n">
        <v>0.8812336</v>
      </c>
      <c r="F13" s="3" t="n">
        <v>1.6749778</v>
      </c>
      <c r="G13" s="3" t="n">
        <v>0.6422162</v>
      </c>
    </row>
    <row r="14" customFormat="false" ht="19.5" hidden="false" customHeight="true" outlineLevel="0" collapsed="false">
      <c r="A14" s="3" t="s">
        <v>27</v>
      </c>
      <c r="B14" s="3" t="s">
        <v>28</v>
      </c>
      <c r="C14" s="3" t="n">
        <v>3.8210498</v>
      </c>
      <c r="D14" s="3" t="n">
        <v>2.893543</v>
      </c>
      <c r="E14" s="3" t="n">
        <v>0.9203274</v>
      </c>
      <c r="F14" s="3" t="n">
        <v>1.1259512</v>
      </c>
      <c r="G14" s="3" t="n">
        <v>0.696734</v>
      </c>
    </row>
    <row r="15" customFormat="false" ht="19.5" hidden="false" customHeight="true" outlineLevel="0" collapsed="false">
      <c r="A15" s="3" t="s">
        <v>27</v>
      </c>
      <c r="B15" s="3" t="s">
        <v>29</v>
      </c>
      <c r="C15" s="3" t="n">
        <v>0.85135</v>
      </c>
      <c r="D15" s="3" t="n">
        <v>0.5949124</v>
      </c>
      <c r="E15" s="3" t="n">
        <v>0.8338686</v>
      </c>
      <c r="F15" s="3" t="n">
        <v>1.366484</v>
      </c>
      <c r="G15" s="3" t="n">
        <v>0.6544804</v>
      </c>
    </row>
    <row r="16" customFormat="false" ht="19.5" hidden="false" customHeight="true" outlineLevel="0" collapsed="false">
      <c r="A16" s="3" t="s">
        <v>27</v>
      </c>
      <c r="B16" s="3" t="s">
        <v>30</v>
      </c>
      <c r="C16" s="3" t="n">
        <v>0.95546</v>
      </c>
      <c r="D16" s="3" t="n">
        <v>1.1669742</v>
      </c>
      <c r="E16" s="3" t="n">
        <v>1.9266112</v>
      </c>
      <c r="F16" s="3" t="n">
        <v>1.7524832</v>
      </c>
      <c r="G16" s="3" t="n">
        <v>1.1316864</v>
      </c>
    </row>
    <row r="17" customFormat="false" ht="19.5" hidden="false" customHeight="true" outlineLevel="0" collapsed="false">
      <c r="A17" s="3" t="s">
        <v>31</v>
      </c>
      <c r="B17" s="3" t="s">
        <v>32</v>
      </c>
      <c r="C17" s="3" t="n">
        <v>0.7209352</v>
      </c>
      <c r="D17" s="3" t="n">
        <v>0.6428228</v>
      </c>
      <c r="E17" s="3" t="n">
        <v>0.6840084</v>
      </c>
      <c r="F17" s="3" t="n">
        <v>1.0013864</v>
      </c>
      <c r="G17" s="3" t="n">
        <v>0.483309</v>
      </c>
    </row>
    <row r="18" customFormat="false" ht="19.5" hidden="false" customHeight="true" outlineLevel="0" collapsed="false">
      <c r="A18" s="3" t="s">
        <v>31</v>
      </c>
      <c r="B18" s="3" t="s">
        <v>33</v>
      </c>
      <c r="C18" s="3" t="n">
        <v>0.6903276</v>
      </c>
      <c r="D18" s="3" t="n">
        <v>0.7011668</v>
      </c>
      <c r="E18" s="3" t="n">
        <v>0.6572172</v>
      </c>
      <c r="F18" s="3" t="n">
        <v>1.0161148</v>
      </c>
      <c r="G18" s="3" t="n">
        <v>0.5757176</v>
      </c>
    </row>
    <row r="19" customFormat="false" ht="19.5" hidden="false" customHeight="true" outlineLevel="0" collapsed="false">
      <c r="A19" s="3" t="s">
        <v>31</v>
      </c>
      <c r="B19" s="3" t="s">
        <v>34</v>
      </c>
      <c r="C19" s="3" t="n">
        <v>0.6003386</v>
      </c>
      <c r="D19" s="3" t="n">
        <v>0.5835658</v>
      </c>
      <c r="E19" s="3" t="n">
        <v>0.8924196</v>
      </c>
      <c r="F19" s="3" t="n">
        <v>1.2083168</v>
      </c>
      <c r="G19" s="3" t="n">
        <v>0.5552856</v>
      </c>
    </row>
    <row r="20" customFormat="false" ht="19.5" hidden="false" customHeight="true" outlineLevel="0" collapsed="false">
      <c r="A20" s="3" t="s">
        <v>35</v>
      </c>
      <c r="B20" s="3" t="s">
        <v>36</v>
      </c>
      <c r="C20" s="3" t="n">
        <v>0.8568564</v>
      </c>
      <c r="D20" s="3" t="n">
        <v>0.8280456</v>
      </c>
      <c r="E20" s="3" t="n">
        <v>0.9555502</v>
      </c>
      <c r="F20" s="3" t="n">
        <v>1.0281058</v>
      </c>
      <c r="G20" s="3" t="n">
        <v>0.6383244</v>
      </c>
    </row>
    <row r="21" customFormat="false" ht="19.5" hidden="false" customHeight="true" outlineLevel="0" collapsed="false">
      <c r="A21" s="3" t="s">
        <v>35</v>
      </c>
      <c r="B21" s="3" t="s">
        <v>37</v>
      </c>
      <c r="C21" s="3" t="n">
        <v>0.745155</v>
      </c>
      <c r="D21" s="3" t="n">
        <v>0.529927</v>
      </c>
      <c r="E21" s="3" t="n">
        <v>1.1439354</v>
      </c>
      <c r="F21" s="3" t="n">
        <v>1.3963384</v>
      </c>
      <c r="G21" s="3" t="n">
        <v>0.65553</v>
      </c>
    </row>
    <row r="22" customFormat="false" ht="19.5" hidden="false" customHeight="true" outlineLevel="0" collapsed="false">
      <c r="A22" s="3" t="s">
        <v>35</v>
      </c>
      <c r="B22" s="3" t="s">
        <v>38</v>
      </c>
      <c r="C22" s="3" t="n">
        <v>0.7140588</v>
      </c>
      <c r="D22" s="3" t="n">
        <v>0.597845</v>
      </c>
      <c r="E22" s="3" t="n">
        <v>0.7670676</v>
      </c>
      <c r="F22" s="3" t="n">
        <v>1.3268546</v>
      </c>
      <c r="G22" s="3" t="n">
        <v>0.6956708</v>
      </c>
    </row>
    <row r="23" customFormat="false" ht="19.5" hidden="false" customHeight="true" outlineLevel="0" collapsed="false">
      <c r="A23" s="3" t="s">
        <v>39</v>
      </c>
      <c r="B23" s="3" t="s">
        <v>40</v>
      </c>
      <c r="C23" s="3" t="n">
        <v>0.8333604</v>
      </c>
      <c r="D23" s="3" t="n">
        <v>1.2777582</v>
      </c>
      <c r="E23" s="3" t="n">
        <v>1.4963634</v>
      </c>
      <c r="F23" s="3" t="n">
        <v>1.5614616</v>
      </c>
      <c r="G23" s="3" t="n">
        <v>0.9909502</v>
      </c>
    </row>
    <row r="24" customFormat="false" ht="19.5" hidden="false" customHeight="true" outlineLevel="0" collapsed="false">
      <c r="A24" s="3" t="s">
        <v>39</v>
      </c>
      <c r="B24" s="3" t="s">
        <v>41</v>
      </c>
      <c r="C24" s="3" t="n">
        <v>1.427272</v>
      </c>
      <c r="D24" s="3" t="n">
        <v>0.7637922</v>
      </c>
      <c r="E24" s="3" t="n">
        <v>1.1468136</v>
      </c>
      <c r="F24" s="3" t="n">
        <v>1.8286736</v>
      </c>
      <c r="G24" s="3" t="n">
        <v>1.4922612</v>
      </c>
    </row>
    <row r="25" customFormat="false" ht="19.5" hidden="false" customHeight="true" outlineLevel="0" collapsed="false">
      <c r="A25" s="3" t="s">
        <v>39</v>
      </c>
      <c r="B25" s="3" t="s">
        <v>42</v>
      </c>
      <c r="C25" s="3" t="n">
        <v>3.4222124</v>
      </c>
      <c r="D25" s="3" t="n">
        <v>1.2796092</v>
      </c>
      <c r="E25" s="3" t="n">
        <v>1.9935666</v>
      </c>
      <c r="F25" s="3" t="n">
        <v>1.328497</v>
      </c>
      <c r="G25" s="3" t="n">
        <v>0.8784966</v>
      </c>
    </row>
    <row r="26" customFormat="false" ht="19.5" hidden="false" customHeight="true" outlineLevel="0" collapsed="false">
      <c r="A26" s="3" t="s">
        <v>39</v>
      </c>
      <c r="B26" s="3" t="s">
        <v>43</v>
      </c>
      <c r="C26" s="3" t="n">
        <v>0.7826978</v>
      </c>
      <c r="D26" s="3" t="n">
        <v>0.6351086</v>
      </c>
      <c r="E26" s="3" t="n">
        <v>0.9967066</v>
      </c>
      <c r="F26" s="3" t="n">
        <v>1.4869496</v>
      </c>
      <c r="G26" s="3" t="n">
        <v>0.7151394</v>
      </c>
    </row>
    <row r="27" customFormat="false" ht="19.5" hidden="false" customHeight="true" outlineLevel="0" collapsed="false">
      <c r="A27" s="3" t="s">
        <v>39</v>
      </c>
      <c r="B27" s="3" t="s">
        <v>44</v>
      </c>
      <c r="C27" s="3" t="n">
        <v>0.7565148</v>
      </c>
      <c r="D27" s="3" t="n">
        <v>0.800111</v>
      </c>
      <c r="E27" s="3" t="n">
        <v>0.9585282</v>
      </c>
      <c r="F27" s="3" t="n">
        <v>1.5676912</v>
      </c>
      <c r="G27" s="3" t="n">
        <v>0.993974</v>
      </c>
    </row>
    <row r="28" customFormat="false" ht="19.5" hidden="false" customHeight="true" outlineLevel="0" collapsed="false">
      <c r="A28" s="3" t="s">
        <v>39</v>
      </c>
      <c r="B28" s="3" t="s">
        <v>45</v>
      </c>
      <c r="C28" s="3" t="n">
        <v>0.6942684</v>
      </c>
      <c r="D28" s="3" t="n">
        <v>0.7177668</v>
      </c>
      <c r="E28" s="3" t="n">
        <v>0.7940174</v>
      </c>
      <c r="F28" s="3" t="n">
        <v>1.1582264</v>
      </c>
      <c r="G28" s="3" t="n">
        <v>0.8608626</v>
      </c>
    </row>
    <row r="29" customFormat="false" ht="19.5" hidden="false" customHeight="true" outlineLevel="0" collapsed="false">
      <c r="A29" s="3" t="s">
        <v>46</v>
      </c>
      <c r="B29" s="3" t="s">
        <v>47</v>
      </c>
      <c r="C29" s="3" t="n">
        <v>0.5951898</v>
      </c>
      <c r="D29" s="3" t="n">
        <v>0.7040818</v>
      </c>
      <c r="E29" s="3" t="n">
        <v>0.8702488</v>
      </c>
      <c r="F29" s="3" t="n">
        <v>1.2131034</v>
      </c>
      <c r="G29" s="3" t="n">
        <v>0.6040124</v>
      </c>
    </row>
    <row r="30" customFormat="false" ht="19.5" hidden="false" customHeight="true" outlineLevel="0" collapsed="false">
      <c r="A30" s="3" t="s">
        <v>46</v>
      </c>
      <c r="B30" s="3" t="s">
        <v>48</v>
      </c>
      <c r="C30" s="3" t="n">
        <v>0.846371</v>
      </c>
      <c r="D30" s="3" t="n">
        <v>0.8751316</v>
      </c>
      <c r="E30" s="3" t="n">
        <v>0.858553</v>
      </c>
      <c r="F30" s="3" t="n">
        <v>1.2097074</v>
      </c>
      <c r="G30" s="3" t="n">
        <v>0.712122</v>
      </c>
    </row>
    <row r="31" customFormat="false" ht="19.5" hidden="false" customHeight="true" outlineLevel="0" collapsed="false">
      <c r="A31" s="3" t="s">
        <v>46</v>
      </c>
      <c r="B31" s="3" t="s">
        <v>49</v>
      </c>
      <c r="C31" s="3" t="n">
        <v>0.6718048</v>
      </c>
      <c r="D31" s="3" t="n">
        <v>0.671066</v>
      </c>
      <c r="E31" s="3" t="n">
        <v>0.835799</v>
      </c>
      <c r="F31" s="3" t="n">
        <v>1.2993366</v>
      </c>
      <c r="G31" s="3" t="n">
        <v>0.6646492</v>
      </c>
    </row>
    <row r="32" customFormat="false" ht="19.5" hidden="false" customHeight="true" outlineLevel="0" collapsed="false">
      <c r="A32" s="3" t="s">
        <v>50</v>
      </c>
      <c r="B32" s="3" t="s">
        <v>51</v>
      </c>
      <c r="C32" s="3" t="n">
        <v>0.9811956</v>
      </c>
      <c r="D32" s="3" t="n">
        <v>0.844984</v>
      </c>
      <c r="E32" s="3" t="n">
        <v>0.733252</v>
      </c>
      <c r="F32" s="3" t="n">
        <v>1.0752884</v>
      </c>
      <c r="G32" s="3" t="n">
        <v>0.5696062</v>
      </c>
    </row>
    <row r="33" customFormat="false" ht="19.5" hidden="false" customHeight="true" outlineLevel="0" collapsed="false">
      <c r="A33" s="3" t="s">
        <v>50</v>
      </c>
      <c r="B33" s="3" t="s">
        <v>29</v>
      </c>
      <c r="C33" s="3" t="n">
        <v>1.0872086</v>
      </c>
      <c r="D33" s="3" t="n">
        <v>0.8103938</v>
      </c>
      <c r="E33" s="3" t="n">
        <v>1.399067</v>
      </c>
      <c r="F33" s="3" t="n">
        <v>1.7852146</v>
      </c>
      <c r="G33" s="3" t="n">
        <v>0.8743076</v>
      </c>
    </row>
    <row r="34" customFormat="false" ht="19.5" hidden="false" customHeight="true" outlineLevel="0" collapsed="false">
      <c r="A34" s="3" t="s">
        <v>50</v>
      </c>
      <c r="B34" s="3" t="s">
        <v>52</v>
      </c>
      <c r="C34" s="3" t="n">
        <v>0.770327</v>
      </c>
      <c r="D34" s="3" t="n">
        <v>0.489273</v>
      </c>
      <c r="E34" s="3" t="n">
        <v>0.7803842</v>
      </c>
      <c r="F34" s="3" t="n">
        <v>1.054935</v>
      </c>
      <c r="G34" s="3" t="n">
        <v>0.7386244</v>
      </c>
    </row>
    <row r="35" customFormat="false" ht="18.75" hidden="false" customHeight="true" outlineLevel="0" collapsed="false">
      <c r="A35" s="3" t="s">
        <v>53</v>
      </c>
      <c r="B35" s="3" t="s">
        <v>16</v>
      </c>
      <c r="C35" s="3" t="n">
        <v>1.3142544</v>
      </c>
      <c r="D35" s="3" t="n">
        <v>0.8961616</v>
      </c>
      <c r="E35" s="3" t="n">
        <v>0.931675</v>
      </c>
      <c r="F35" s="3" t="n">
        <v>1.155051</v>
      </c>
      <c r="G35" s="3" t="n">
        <v>0.7826202</v>
      </c>
    </row>
    <row r="36" customFormat="false" ht="17.25" hidden="false" customHeight="true" outlineLevel="0" collapsed="false">
      <c r="A36" s="3" t="s">
        <v>53</v>
      </c>
      <c r="B36" s="3" t="s">
        <v>54</v>
      </c>
      <c r="C36" s="3" t="n">
        <v>0.6718048</v>
      </c>
      <c r="D36" s="3" t="n">
        <v>0.671066</v>
      </c>
      <c r="E36" s="3" t="n">
        <v>0.835799</v>
      </c>
      <c r="F36" s="3" t="n">
        <v>1.2993366</v>
      </c>
      <c r="G36" s="3" t="n">
        <v>0.6646492</v>
      </c>
    </row>
    <row r="37" customFormat="false" ht="17.25" hidden="false" customHeight="true" outlineLevel="0" collapsed="false">
      <c r="A37" s="3" t="s">
        <v>53</v>
      </c>
      <c r="B37" s="6" t="s">
        <v>55</v>
      </c>
      <c r="C37" s="3" t="n">
        <v>0.7565148</v>
      </c>
      <c r="D37" s="3" t="n">
        <v>0.800111</v>
      </c>
      <c r="E37" s="3" t="n">
        <v>0.9585282</v>
      </c>
      <c r="F37" s="3" t="n">
        <v>1.5676912</v>
      </c>
      <c r="G37" s="3" t="n">
        <v>0.993974</v>
      </c>
    </row>
    <row r="38" customFormat="false" ht="19.5" hidden="false" customHeight="true" outlineLevel="0" collapsed="false">
      <c r="A38" s="3" t="s">
        <v>56</v>
      </c>
      <c r="B38" s="3" t="s">
        <v>57</v>
      </c>
      <c r="C38" s="3" t="n">
        <v>1.0161222</v>
      </c>
      <c r="D38" s="3" t="n">
        <v>0.6539922</v>
      </c>
      <c r="E38" s="3" t="n">
        <v>0.956966</v>
      </c>
      <c r="F38" s="3" t="n">
        <v>1.4294104</v>
      </c>
      <c r="G38" s="3" t="n">
        <v>0.9560046</v>
      </c>
    </row>
    <row r="39" customFormat="false" ht="19.5" hidden="false" customHeight="true" outlineLevel="0" collapsed="false">
      <c r="A39" s="3" t="s">
        <v>56</v>
      </c>
      <c r="B39" s="3" t="s">
        <v>58</v>
      </c>
      <c r="C39" s="3" t="n">
        <v>1.9652068</v>
      </c>
      <c r="D39" s="3" t="n">
        <v>0.8720008</v>
      </c>
      <c r="E39" s="3" t="n">
        <v>1.1920232</v>
      </c>
      <c r="F39" s="3" t="n">
        <v>1.4237564</v>
      </c>
      <c r="G39" s="3" t="n">
        <v>1.8228076</v>
      </c>
    </row>
    <row r="40" customFormat="false" ht="19.5" hidden="false" customHeight="true" outlineLevel="0" collapsed="false">
      <c r="A40" s="3" t="s">
        <v>56</v>
      </c>
      <c r="B40" s="3" t="s">
        <v>59</v>
      </c>
      <c r="C40" s="3" t="n">
        <v>1.1680986</v>
      </c>
      <c r="D40" s="3" t="n">
        <v>0.9014176</v>
      </c>
      <c r="E40" s="3" t="n">
        <v>1.391673</v>
      </c>
      <c r="F40" s="3" t="n">
        <v>1.544345</v>
      </c>
      <c r="G40" s="3" t="n">
        <v>0.8301892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8.75" zeroHeight="false" outlineLevelRow="0" outlineLevelCol="0"/>
  <cols>
    <col collapsed="false" customWidth="true" hidden="false" outlineLevel="0" max="1" min="1" style="3" width="14.08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66"/>
    <col collapsed="false" customWidth="true" hidden="false" outlineLevel="0" max="5" min="5" style="3" width="30.47"/>
    <col collapsed="false" customWidth="true" hidden="false" outlineLevel="0" max="6" min="6" style="3" width="21.58"/>
    <col collapsed="false" customWidth="true" hidden="false" outlineLevel="0" max="7" min="7" style="3" width="23.66"/>
    <col collapsed="false" customWidth="false" hidden="false" outlineLevel="0" max="1025" min="8" style="3" width="11.52"/>
  </cols>
  <sheetData>
    <row r="1" customFormat="false" ht="18.75" hidden="false" customHeight="true" outlineLevel="0" collapsed="false">
      <c r="A1" s="4" t="s">
        <v>9</v>
      </c>
      <c r="B1" s="4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customFormat="false" ht="18.75" hidden="false" customHeight="true" outlineLevel="0" collapsed="false">
      <c r="A2" s="3" t="s">
        <v>11</v>
      </c>
      <c r="B2" s="3" t="s">
        <v>60</v>
      </c>
      <c r="C2" s="3" t="n">
        <v>2.0220664</v>
      </c>
      <c r="D2" s="3" t="n">
        <v>2.9257316</v>
      </c>
      <c r="E2" s="3" t="n">
        <v>1.7671264</v>
      </c>
      <c r="F2" s="3" t="n">
        <v>1.907498</v>
      </c>
      <c r="G2" s="3" t="n">
        <v>2.5881842</v>
      </c>
    </row>
    <row r="3" customFormat="false" ht="18.75" hidden="false" customHeight="true" outlineLevel="0" collapsed="false">
      <c r="A3" s="3" t="s">
        <v>11</v>
      </c>
      <c r="B3" s="3" t="s">
        <v>61</v>
      </c>
      <c r="C3" s="3" t="n">
        <v>2.4586498</v>
      </c>
      <c r="D3" s="3" t="n">
        <v>2.5001534</v>
      </c>
      <c r="E3" s="3" t="n">
        <v>2.114143</v>
      </c>
      <c r="F3" s="3" t="n">
        <v>2.2906656</v>
      </c>
      <c r="G3" s="3" t="n">
        <v>1.329831</v>
      </c>
    </row>
    <row r="4" customFormat="false" ht="18.75" hidden="false" customHeight="true" outlineLevel="0" collapsed="false">
      <c r="A4" s="3" t="s">
        <v>11</v>
      </c>
      <c r="B4" s="3" t="s">
        <v>13</v>
      </c>
      <c r="C4" s="3" t="n">
        <v>2.2529496</v>
      </c>
      <c r="D4" s="3" t="n">
        <v>1.6310502</v>
      </c>
      <c r="E4" s="3" t="n">
        <v>1.420381</v>
      </c>
      <c r="F4" s="3" t="n">
        <v>2.3318214</v>
      </c>
      <c r="G4" s="3" t="n">
        <v>1.3194502</v>
      </c>
    </row>
    <row r="5" customFormat="false" ht="18.75" hidden="false" customHeight="true" outlineLevel="0" collapsed="false">
      <c r="A5" s="3" t="s">
        <v>15</v>
      </c>
      <c r="B5" s="3" t="s">
        <v>62</v>
      </c>
      <c r="C5" s="3" t="n">
        <v>2.1296676</v>
      </c>
      <c r="D5" s="3" t="n">
        <v>3.4161552</v>
      </c>
      <c r="E5" s="3" t="n">
        <v>1.5748394</v>
      </c>
      <c r="F5" s="3" t="n">
        <v>2.3276196</v>
      </c>
      <c r="G5" s="3" t="n">
        <v>1.2685724</v>
      </c>
    </row>
    <row r="6" customFormat="false" ht="18.75" hidden="false" customHeight="true" outlineLevel="0" collapsed="false">
      <c r="A6" s="3" t="s">
        <v>15</v>
      </c>
      <c r="B6" s="3" t="s">
        <v>63</v>
      </c>
      <c r="C6" s="3" t="n">
        <v>2.0261682</v>
      </c>
      <c r="D6" s="3" t="n">
        <v>1.257503</v>
      </c>
      <c r="E6" s="3" t="n">
        <v>1.416459</v>
      </c>
      <c r="F6" s="3" t="n">
        <v>1.7598318</v>
      </c>
      <c r="G6" s="3" t="n">
        <v>1.2801928</v>
      </c>
    </row>
    <row r="7" customFormat="false" ht="18.75" hidden="false" customHeight="true" outlineLevel="0" collapsed="false">
      <c r="A7" s="3" t="s">
        <v>15</v>
      </c>
      <c r="B7" s="3" t="s">
        <v>18</v>
      </c>
      <c r="C7" s="3" t="n">
        <v>2.2829206</v>
      </c>
      <c r="D7" s="3" t="n">
        <v>1.2136094</v>
      </c>
      <c r="E7" s="3" t="n">
        <v>2.9061118</v>
      </c>
      <c r="F7" s="3" t="n">
        <v>1.9230688</v>
      </c>
      <c r="G7" s="3" t="n">
        <v>1.5070028</v>
      </c>
    </row>
    <row r="8" customFormat="false" ht="18.75" hidden="false" customHeight="true" outlineLevel="0" collapsed="false">
      <c r="A8" s="3" t="s">
        <v>19</v>
      </c>
      <c r="B8" s="3" t="s">
        <v>64</v>
      </c>
      <c r="C8" s="3" t="n">
        <v>2.1709282</v>
      </c>
      <c r="D8" s="3" t="n">
        <v>3.5765504</v>
      </c>
      <c r="E8" s="3" t="n">
        <v>1.638505</v>
      </c>
      <c r="F8" s="3" t="n">
        <v>2.289677</v>
      </c>
      <c r="G8" s="3" t="n">
        <v>3.3906792</v>
      </c>
    </row>
    <row r="9" customFormat="false" ht="18.75" hidden="false" customHeight="true" outlineLevel="0" collapsed="false">
      <c r="A9" s="3" t="s">
        <v>19</v>
      </c>
      <c r="B9" s="3" t="s">
        <v>65</v>
      </c>
      <c r="C9" s="3" t="n">
        <v>2.1589454</v>
      </c>
      <c r="D9" s="3" t="n">
        <v>1.2430658</v>
      </c>
      <c r="E9" s="3" t="n">
        <v>1.3465248</v>
      </c>
      <c r="F9" s="3" t="n">
        <v>2.1873876</v>
      </c>
      <c r="G9" s="3" t="n">
        <v>1.275821</v>
      </c>
    </row>
    <row r="10" customFormat="false" ht="18.75" hidden="false" customHeight="true" outlineLevel="0" collapsed="false">
      <c r="A10" s="3" t="s">
        <v>19</v>
      </c>
      <c r="B10" s="3" t="s">
        <v>66</v>
      </c>
      <c r="C10" s="3" t="n">
        <v>2.0390428</v>
      </c>
      <c r="D10" s="3" t="n">
        <v>1.1654424</v>
      </c>
      <c r="E10" s="3" t="n">
        <v>1.4929944</v>
      </c>
      <c r="F10" s="3" t="n">
        <v>1.7555788</v>
      </c>
      <c r="G10" s="3" t="n">
        <v>1.348885</v>
      </c>
    </row>
    <row r="11" customFormat="false" ht="13.8" hidden="false" customHeight="true" outlineLevel="0" collapsed="false">
      <c r="A11" s="3" t="s">
        <v>23</v>
      </c>
      <c r="B11" s="3" t="s">
        <v>24</v>
      </c>
      <c r="C11" s="3" t="n">
        <v>2.1974606</v>
      </c>
      <c r="D11" s="3" t="n">
        <v>3.3558078</v>
      </c>
      <c r="E11" s="3" t="n">
        <v>1.3679732</v>
      </c>
      <c r="F11" s="3" t="n">
        <v>1.9912686</v>
      </c>
      <c r="G11" s="3" t="n">
        <v>1.0220436</v>
      </c>
    </row>
    <row r="12" customFormat="false" ht="18.75" hidden="false" customHeight="true" outlineLevel="0" collapsed="false">
      <c r="A12" s="3" t="s">
        <v>23</v>
      </c>
      <c r="B12" s="3" t="s">
        <v>67</v>
      </c>
      <c r="C12" s="3" t="n">
        <v>1.9875636</v>
      </c>
      <c r="D12" s="3" t="n">
        <v>1.1025608</v>
      </c>
      <c r="E12" s="3" t="n">
        <v>1.5520504</v>
      </c>
      <c r="F12" s="3" t="n">
        <v>1.6982798</v>
      </c>
      <c r="G12" s="3" t="n">
        <v>1.2850914</v>
      </c>
    </row>
    <row r="13" customFormat="false" ht="18.75" hidden="false" customHeight="true" outlineLevel="0" collapsed="false">
      <c r="A13" s="3" t="s">
        <v>23</v>
      </c>
      <c r="B13" s="3" t="s">
        <v>26</v>
      </c>
      <c r="C13" s="3" t="n">
        <v>2.0600054</v>
      </c>
      <c r="D13" s="3" t="n">
        <v>1.6223654</v>
      </c>
      <c r="E13" s="3" t="n">
        <v>2.0509588</v>
      </c>
      <c r="F13" s="3" t="n">
        <v>1.6495516</v>
      </c>
      <c r="G13" s="3" t="n">
        <v>1.3474122</v>
      </c>
    </row>
    <row r="14" customFormat="false" ht="18.75" hidden="false" customHeight="true" outlineLevel="0" collapsed="false">
      <c r="A14" s="3" t="s">
        <v>27</v>
      </c>
      <c r="B14" s="3" t="s">
        <v>28</v>
      </c>
      <c r="C14" s="3" t="n">
        <v>2.2632534</v>
      </c>
      <c r="D14" s="3" t="n">
        <v>3.3824242</v>
      </c>
      <c r="E14" s="3" t="n">
        <v>1.7946438</v>
      </c>
      <c r="F14" s="3" t="n">
        <v>2.1481816</v>
      </c>
      <c r="G14" s="3" t="n">
        <v>1.4065578</v>
      </c>
    </row>
    <row r="15" customFormat="false" ht="18.75" hidden="false" customHeight="true" outlineLevel="0" collapsed="false">
      <c r="A15" s="3" t="s">
        <v>27</v>
      </c>
      <c r="B15" s="3" t="s">
        <v>68</v>
      </c>
      <c r="C15" s="3" t="n">
        <v>2.1964826</v>
      </c>
      <c r="D15" s="3" t="n">
        <v>1.635321</v>
      </c>
      <c r="E15" s="3" t="n">
        <v>1.9434032</v>
      </c>
      <c r="F15" s="3" t="n">
        <v>1.6131608</v>
      </c>
      <c r="G15" s="3" t="n">
        <v>1.3193996</v>
      </c>
    </row>
    <row r="16" customFormat="false" ht="18.75" hidden="false" customHeight="true" outlineLevel="0" collapsed="false">
      <c r="A16" s="3" t="s">
        <v>27</v>
      </c>
      <c r="B16" s="3" t="s">
        <v>30</v>
      </c>
      <c r="C16" s="3" t="n">
        <v>2.9937556</v>
      </c>
      <c r="D16" s="3" t="n">
        <v>2.7161156</v>
      </c>
      <c r="E16" s="3" t="n">
        <v>2.047146</v>
      </c>
      <c r="F16" s="3" t="n">
        <v>2.1679296</v>
      </c>
      <c r="G16" s="3" t="n">
        <v>1.990022</v>
      </c>
    </row>
    <row r="17" customFormat="false" ht="18.75" hidden="false" customHeight="true" outlineLevel="0" collapsed="false">
      <c r="A17" s="3" t="s">
        <v>31</v>
      </c>
      <c r="B17" s="3" t="s">
        <v>69</v>
      </c>
      <c r="C17" s="3" t="n">
        <v>2.0752022</v>
      </c>
      <c r="D17" s="3" t="n">
        <v>3.9635542</v>
      </c>
      <c r="E17" s="3" t="n">
        <v>3.706985</v>
      </c>
      <c r="F17" s="3" t="n">
        <v>2.8327074</v>
      </c>
      <c r="G17" s="3" t="n">
        <v>1.8242956</v>
      </c>
    </row>
    <row r="18" customFormat="false" ht="18.75" hidden="false" customHeight="true" outlineLevel="0" collapsed="false">
      <c r="A18" s="3" t="s">
        <v>31</v>
      </c>
      <c r="B18" s="3" t="s">
        <v>33</v>
      </c>
      <c r="C18" s="3" t="n">
        <v>1.9264546</v>
      </c>
      <c r="D18" s="3" t="n">
        <v>1.3731032</v>
      </c>
      <c r="E18" s="3" t="n">
        <v>1.7516922</v>
      </c>
      <c r="F18" s="3" t="n">
        <v>2.5107128</v>
      </c>
      <c r="G18" s="3" t="n">
        <v>3.4301526</v>
      </c>
    </row>
    <row r="19" customFormat="false" ht="18.75" hidden="false" customHeight="true" outlineLevel="0" collapsed="false">
      <c r="A19" s="3" t="s">
        <v>31</v>
      </c>
      <c r="B19" s="3" t="s">
        <v>34</v>
      </c>
      <c r="C19" s="3" t="n">
        <v>1.8991598</v>
      </c>
      <c r="D19" s="3" t="n">
        <v>1.6997064</v>
      </c>
      <c r="E19" s="3" t="n">
        <v>1.5171078</v>
      </c>
      <c r="F19" s="3" t="n">
        <v>2.3340368</v>
      </c>
      <c r="G19" s="3" t="n">
        <v>1.6949674</v>
      </c>
    </row>
    <row r="20" customFormat="false" ht="18.75" hidden="false" customHeight="true" outlineLevel="0" collapsed="false">
      <c r="A20" s="3" t="s">
        <v>35</v>
      </c>
      <c r="B20" s="3" t="s">
        <v>36</v>
      </c>
      <c r="C20" s="3" t="n">
        <v>2.1821296</v>
      </c>
      <c r="D20" s="3" t="n">
        <v>3.8593284</v>
      </c>
      <c r="E20" s="3" t="n">
        <v>2.4442932</v>
      </c>
      <c r="F20" s="3" t="n">
        <v>2.6401972</v>
      </c>
      <c r="G20" s="3" t="n">
        <v>1.683952</v>
      </c>
    </row>
    <row r="21" customFormat="false" ht="18.75" hidden="false" customHeight="true" outlineLevel="0" collapsed="false">
      <c r="A21" s="3" t="s">
        <v>35</v>
      </c>
      <c r="B21" s="3" t="s">
        <v>37</v>
      </c>
      <c r="C21" s="3" t="n">
        <v>2.0049728</v>
      </c>
      <c r="D21" s="3" t="n">
        <v>1.567731</v>
      </c>
      <c r="E21" s="3" t="n">
        <v>2.1629794</v>
      </c>
      <c r="F21" s="3" t="n">
        <v>2.3329322</v>
      </c>
      <c r="G21" s="3" t="n">
        <v>1.7635944</v>
      </c>
    </row>
    <row r="22" customFormat="false" ht="18.75" hidden="false" customHeight="true" outlineLevel="0" collapsed="false">
      <c r="A22" s="3" t="s">
        <v>35</v>
      </c>
      <c r="B22" s="3" t="s">
        <v>38</v>
      </c>
      <c r="C22" s="3" t="n">
        <v>2.3266506</v>
      </c>
      <c r="D22" s="3" t="n">
        <v>1.6475532</v>
      </c>
      <c r="E22" s="3" t="n">
        <v>1.8828518</v>
      </c>
      <c r="F22" s="3" t="n">
        <v>2.5598938</v>
      </c>
      <c r="G22" s="3" t="n">
        <v>1.7971924</v>
      </c>
    </row>
    <row r="23" customFormat="false" ht="18.75" hidden="false" customHeight="true" outlineLevel="0" collapsed="false">
      <c r="A23" s="3" t="s">
        <v>39</v>
      </c>
      <c r="B23" s="3" t="s">
        <v>40</v>
      </c>
      <c r="C23" s="3" t="n">
        <v>2.3525956</v>
      </c>
      <c r="D23" s="3" t="n">
        <v>4.4027212</v>
      </c>
      <c r="E23" s="3" t="n">
        <v>2.1781578</v>
      </c>
      <c r="F23" s="3" t="n">
        <v>2.8925106</v>
      </c>
      <c r="G23" s="3" t="n">
        <v>1.841805</v>
      </c>
    </row>
    <row r="24" customFormat="false" ht="18.75" hidden="false" customHeight="true" outlineLevel="0" collapsed="false">
      <c r="A24" s="3" t="s">
        <v>39</v>
      </c>
      <c r="B24" s="3" t="s">
        <v>70</v>
      </c>
      <c r="C24" s="3" t="n">
        <v>2.6861386</v>
      </c>
      <c r="D24" s="3" t="n">
        <v>2.3252146</v>
      </c>
      <c r="E24" s="3" t="n">
        <v>3.597625</v>
      </c>
      <c r="F24" s="3" t="n">
        <v>2.8828124</v>
      </c>
      <c r="G24" s="3" t="n">
        <v>2.3961924</v>
      </c>
    </row>
    <row r="25" customFormat="false" ht="18.75" hidden="false" customHeight="true" outlineLevel="0" collapsed="false">
      <c r="A25" s="3" t="s">
        <v>39</v>
      </c>
      <c r="B25" s="3" t="s">
        <v>42</v>
      </c>
      <c r="C25" s="3" t="n">
        <v>3.3313938</v>
      </c>
      <c r="D25" s="3" t="n">
        <v>2.653607</v>
      </c>
      <c r="E25" s="3" t="n">
        <v>3.1098198</v>
      </c>
      <c r="F25" s="3" t="n">
        <v>3.8866938</v>
      </c>
      <c r="G25" s="3" t="n">
        <v>3.0262754</v>
      </c>
    </row>
    <row r="26" customFormat="false" ht="18.75" hidden="false" customHeight="true" outlineLevel="0" collapsed="false">
      <c r="A26" s="3" t="s">
        <v>39</v>
      </c>
      <c r="B26" s="3" t="s">
        <v>71</v>
      </c>
      <c r="C26" s="3" t="n">
        <v>2.330873</v>
      </c>
      <c r="D26" s="3" t="n">
        <v>3.8671958</v>
      </c>
      <c r="E26" s="3" t="n">
        <v>2.2689828</v>
      </c>
      <c r="F26" s="3" t="n">
        <v>2.3146322</v>
      </c>
      <c r="G26" s="3" t="n">
        <v>1.9758124</v>
      </c>
    </row>
    <row r="27" customFormat="false" ht="18.75" hidden="false" customHeight="true" outlineLevel="0" collapsed="false">
      <c r="A27" s="3" t="s">
        <v>39</v>
      </c>
      <c r="B27" s="3" t="s">
        <v>72</v>
      </c>
      <c r="C27" s="3" t="n">
        <v>2.4523078</v>
      </c>
      <c r="D27" s="3" t="n">
        <v>1.6144588</v>
      </c>
      <c r="E27" s="3" t="n">
        <v>1.7829984</v>
      </c>
      <c r="F27" s="3" t="n">
        <v>2.3095768</v>
      </c>
      <c r="G27" s="3" t="n">
        <v>2.0246874</v>
      </c>
    </row>
    <row r="28" customFormat="false" ht="18.75" hidden="false" customHeight="true" outlineLevel="0" collapsed="false">
      <c r="A28" s="3" t="s">
        <v>39</v>
      </c>
      <c r="B28" s="3" t="s">
        <v>73</v>
      </c>
      <c r="C28" s="3" t="n">
        <v>2.3690538</v>
      </c>
      <c r="D28" s="3" t="n">
        <v>1.861071</v>
      </c>
      <c r="E28" s="3" t="n">
        <v>2.1467302</v>
      </c>
      <c r="F28" s="3" t="n">
        <v>2.185648</v>
      </c>
      <c r="G28" s="3" t="n">
        <v>1.8190374</v>
      </c>
    </row>
    <row r="29" customFormat="false" ht="18.75" hidden="false" customHeight="true" outlineLevel="0" collapsed="false">
      <c r="A29" s="3" t="s">
        <v>46</v>
      </c>
      <c r="B29" s="3" t="s">
        <v>74</v>
      </c>
      <c r="C29" s="3" t="n">
        <v>2.031089</v>
      </c>
      <c r="D29" s="3" t="n">
        <v>4.082938</v>
      </c>
      <c r="E29" s="3" t="n">
        <v>1.9710992</v>
      </c>
      <c r="F29" s="3" t="n">
        <v>2.3770496</v>
      </c>
      <c r="G29" s="3" t="n">
        <v>1.7817752</v>
      </c>
    </row>
    <row r="30" customFormat="false" ht="18.75" hidden="false" customHeight="true" outlineLevel="0" collapsed="false">
      <c r="A30" s="3" t="s">
        <v>46</v>
      </c>
      <c r="B30" s="3" t="s">
        <v>75</v>
      </c>
      <c r="C30" s="3" t="n">
        <v>2.3269536</v>
      </c>
      <c r="D30" s="3" t="n">
        <v>1.9147638</v>
      </c>
      <c r="E30" s="3" t="n">
        <v>1.7106248</v>
      </c>
      <c r="F30" s="3" t="n">
        <v>2.2314892</v>
      </c>
      <c r="G30" s="3" t="n">
        <v>3.8816524</v>
      </c>
    </row>
    <row r="31" customFormat="false" ht="18.75" hidden="false" customHeight="true" outlineLevel="0" collapsed="false">
      <c r="A31" s="3" t="s">
        <v>46</v>
      </c>
      <c r="B31" s="3" t="s">
        <v>32</v>
      </c>
      <c r="C31" s="3" t="n">
        <v>1.9530044</v>
      </c>
      <c r="D31" s="3" t="n">
        <v>1.7115034</v>
      </c>
      <c r="E31" s="3" t="n">
        <v>2.0649212</v>
      </c>
      <c r="F31" s="3" t="n">
        <v>2.164521</v>
      </c>
      <c r="G31" s="3" t="n">
        <v>1.8291218</v>
      </c>
    </row>
    <row r="32" customFormat="false" ht="18.75" hidden="false" customHeight="true" outlineLevel="0" collapsed="false">
      <c r="A32" s="3" t="s">
        <v>50</v>
      </c>
      <c r="B32" s="3" t="s">
        <v>76</v>
      </c>
      <c r="C32" s="3" t="n">
        <v>1.9277496</v>
      </c>
      <c r="D32" s="3" t="n">
        <v>3.8101078</v>
      </c>
      <c r="E32" s="3" t="n">
        <v>2.3990036</v>
      </c>
      <c r="F32" s="3" t="n">
        <v>2.7184664</v>
      </c>
      <c r="G32" s="3" t="n">
        <v>1.6233104</v>
      </c>
    </row>
    <row r="33" customFormat="false" ht="18.75" hidden="false" customHeight="true" outlineLevel="0" collapsed="false">
      <c r="A33" s="3" t="s">
        <v>50</v>
      </c>
      <c r="B33" s="3" t="s">
        <v>29</v>
      </c>
      <c r="C33" s="3" t="n">
        <v>2.7215864</v>
      </c>
      <c r="D33" s="3" t="n">
        <v>1.9450882</v>
      </c>
      <c r="E33" s="3" t="n">
        <v>1.8606012</v>
      </c>
      <c r="F33" s="3" t="n">
        <v>2.2959954</v>
      </c>
      <c r="G33" s="3" t="n">
        <v>2.7349916</v>
      </c>
    </row>
    <row r="34" customFormat="false" ht="18.75" hidden="false" customHeight="true" outlineLevel="0" collapsed="false">
      <c r="A34" s="3" t="s">
        <v>50</v>
      </c>
      <c r="B34" s="3" t="s">
        <v>77</v>
      </c>
      <c r="C34" s="3" t="n">
        <v>2.1495374</v>
      </c>
      <c r="D34" s="3" t="n">
        <v>3.1144698</v>
      </c>
      <c r="E34" s="3" t="n">
        <v>1.7612594</v>
      </c>
      <c r="F34" s="3" t="n">
        <v>2.4250208</v>
      </c>
      <c r="G34" s="3" t="n">
        <v>1.5550766</v>
      </c>
    </row>
    <row r="35" customFormat="false" ht="18.75" hidden="false" customHeight="true" outlineLevel="0" collapsed="false">
      <c r="A35" s="3" t="s">
        <v>53</v>
      </c>
      <c r="B35" s="3" t="s">
        <v>49</v>
      </c>
      <c r="C35" s="3" t="n">
        <v>2.2529496</v>
      </c>
      <c r="D35" s="3" t="n">
        <v>1.6310502</v>
      </c>
      <c r="E35" s="3" t="n">
        <v>1.420381</v>
      </c>
      <c r="F35" s="3" t="n">
        <v>2.3318214</v>
      </c>
      <c r="G35" s="3" t="n">
        <v>1.3194502</v>
      </c>
    </row>
    <row r="36" customFormat="false" ht="18.75" hidden="false" customHeight="true" outlineLevel="0" collapsed="false">
      <c r="A36" s="3" t="s">
        <v>53</v>
      </c>
      <c r="B36" s="3" t="s">
        <v>62</v>
      </c>
      <c r="C36" s="3" t="n">
        <v>2.1296676</v>
      </c>
      <c r="D36" s="3" t="n">
        <v>3.4161552</v>
      </c>
      <c r="E36" s="3" t="n">
        <v>1.5748394</v>
      </c>
      <c r="F36" s="3" t="n">
        <v>2.3276196</v>
      </c>
      <c r="G36" s="3" t="n">
        <v>1.2685724</v>
      </c>
    </row>
    <row r="37" customFormat="false" ht="18.75" hidden="false" customHeight="true" outlineLevel="0" collapsed="false">
      <c r="A37" s="3" t="s">
        <v>53</v>
      </c>
      <c r="B37" s="3" t="s">
        <v>63</v>
      </c>
      <c r="C37" s="3" t="n">
        <v>2.0261682</v>
      </c>
      <c r="D37" s="3" t="n">
        <v>1.257503</v>
      </c>
      <c r="E37" s="3" t="n">
        <v>1.416459</v>
      </c>
      <c r="F37" s="3" t="n">
        <v>1.7598318</v>
      </c>
      <c r="G37" s="3" t="n">
        <v>1.2801928</v>
      </c>
    </row>
    <row r="38" customFormat="false" ht="18.75" hidden="false" customHeight="true" outlineLevel="0" collapsed="false">
      <c r="A38" s="3" t="s">
        <v>56</v>
      </c>
      <c r="B38" s="3" t="s">
        <v>78</v>
      </c>
      <c r="C38" s="3" t="n">
        <v>2.138844</v>
      </c>
      <c r="D38" s="3" t="n">
        <v>1.2050434</v>
      </c>
      <c r="E38" s="3" t="n">
        <v>1.4506618</v>
      </c>
      <c r="F38" s="3" t="n">
        <v>2.350684</v>
      </c>
      <c r="G38" s="3" t="n">
        <v>1.3263374</v>
      </c>
    </row>
    <row r="39" customFormat="false" ht="18.75" hidden="false" customHeight="true" outlineLevel="0" collapsed="false">
      <c r="A39" s="3" t="s">
        <v>56</v>
      </c>
      <c r="B39" s="3" t="s">
        <v>79</v>
      </c>
      <c r="C39" s="3" t="n">
        <v>2.569399</v>
      </c>
      <c r="D39" s="3" t="n">
        <v>1.5307176</v>
      </c>
      <c r="E39" s="3" t="n">
        <v>1.6562144</v>
      </c>
      <c r="F39" s="3" t="n">
        <v>2.3181796</v>
      </c>
      <c r="G39" s="3" t="n">
        <v>1.7698246</v>
      </c>
    </row>
    <row r="40" customFormat="false" ht="18.75" hidden="false" customHeight="true" outlineLevel="0" collapsed="false">
      <c r="A40" s="3" t="s">
        <v>56</v>
      </c>
      <c r="B40" s="3" t="s">
        <v>80</v>
      </c>
      <c r="C40" s="3" t="n">
        <v>2.2719068</v>
      </c>
      <c r="D40" s="3" t="n">
        <v>1.8140308</v>
      </c>
      <c r="E40" s="3" t="n">
        <v>1.5849206</v>
      </c>
      <c r="F40" s="3" t="n">
        <v>1.9647068</v>
      </c>
      <c r="G40" s="3" t="n">
        <v>1.5332564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.5" zeroHeight="false" outlineLevelRow="0" outlineLevelCol="0"/>
  <cols>
    <col collapsed="false" customWidth="true" hidden="false" outlineLevel="0" max="1" min="1" style="3" width="14.08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66"/>
    <col collapsed="false" customWidth="true" hidden="false" outlineLevel="0" max="5" min="5" style="3" width="30.47"/>
    <col collapsed="false" customWidth="true" hidden="false" outlineLevel="0" max="6" min="6" style="3" width="21.58"/>
    <col collapsed="false" customWidth="true" hidden="false" outlineLevel="0" max="7" min="7" style="3" width="23.66"/>
    <col collapsed="false" customWidth="false" hidden="false" outlineLevel="0" max="1025" min="8" style="3" width="11.52"/>
  </cols>
  <sheetData>
    <row r="1" customFormat="false" ht="16.5" hidden="false" customHeight="true" outlineLevel="0" collapsed="false">
      <c r="A1" s="4" t="s">
        <v>9</v>
      </c>
      <c r="B1" s="4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customFormat="false" ht="16.5" hidden="false" customHeight="true" outlineLevel="0" collapsed="false">
      <c r="A2" s="3" t="s">
        <v>11</v>
      </c>
      <c r="B2" s="3" t="s">
        <v>81</v>
      </c>
      <c r="C2" s="3" t="n">
        <v>0.7804054</v>
      </c>
      <c r="D2" s="3" t="n">
        <v>0.655027</v>
      </c>
      <c r="E2" s="3" t="n">
        <v>0.7508916</v>
      </c>
      <c r="F2" s="3" t="n">
        <v>1.2528144</v>
      </c>
      <c r="G2" s="3" t="n">
        <v>0.7335528</v>
      </c>
    </row>
    <row r="3" customFormat="false" ht="16.5" hidden="false" customHeight="true" outlineLevel="0" collapsed="false">
      <c r="A3" s="3" t="s">
        <v>11</v>
      </c>
      <c r="B3" s="3" t="s">
        <v>82</v>
      </c>
      <c r="C3" s="3" t="n">
        <v>0.7779802</v>
      </c>
      <c r="D3" s="3" t="n">
        <v>1.7510464</v>
      </c>
      <c r="E3" s="3" t="n">
        <v>1.6169914</v>
      </c>
      <c r="F3" s="3" t="n">
        <v>1.8460502</v>
      </c>
      <c r="G3" s="3" t="n">
        <v>0.9892408</v>
      </c>
    </row>
    <row r="4" customFormat="false" ht="16.5" hidden="false" customHeight="true" outlineLevel="0" collapsed="false">
      <c r="A4" s="3" t="s">
        <v>11</v>
      </c>
      <c r="B4" s="3" t="s">
        <v>83</v>
      </c>
      <c r="C4" s="3" t="n">
        <v>0.7043458</v>
      </c>
      <c r="D4" s="3" t="n">
        <v>0.717288</v>
      </c>
      <c r="E4" s="3" t="n">
        <v>1.3427272</v>
      </c>
      <c r="F4" s="3" t="n">
        <v>1.3352858</v>
      </c>
      <c r="G4" s="3" t="n">
        <v>0.6888894</v>
      </c>
    </row>
    <row r="5" customFormat="false" ht="16.5" hidden="false" customHeight="true" outlineLevel="0" collapsed="false">
      <c r="A5" s="3" t="s">
        <v>15</v>
      </c>
      <c r="B5" s="3" t="s">
        <v>84</v>
      </c>
      <c r="C5" s="3" t="n">
        <v>0.7145706</v>
      </c>
      <c r="D5" s="3" t="n">
        <v>0.7758822</v>
      </c>
      <c r="E5" s="3" t="n">
        <v>1.1341772</v>
      </c>
      <c r="F5" s="3" t="n">
        <v>1.2010896</v>
      </c>
      <c r="G5" s="3" t="n">
        <v>0.8505872</v>
      </c>
    </row>
    <row r="6" customFormat="false" ht="16.5" hidden="false" customHeight="true" outlineLevel="0" collapsed="false">
      <c r="A6" s="3" t="s">
        <v>15</v>
      </c>
      <c r="B6" s="3" t="s">
        <v>85</v>
      </c>
      <c r="C6" s="3" t="n">
        <v>0.7079038</v>
      </c>
      <c r="D6" s="3" t="n">
        <v>1.0404152</v>
      </c>
      <c r="E6" s="3" t="n">
        <v>1.139804</v>
      </c>
      <c r="F6" s="3" t="n">
        <v>1.324781</v>
      </c>
      <c r="G6" s="3" t="n">
        <v>1.0001172</v>
      </c>
    </row>
    <row r="7" customFormat="false" ht="16.5" hidden="false" customHeight="true" outlineLevel="0" collapsed="false">
      <c r="A7" s="3" t="s">
        <v>15</v>
      </c>
      <c r="B7" s="3" t="s">
        <v>54</v>
      </c>
      <c r="C7" s="3" t="n">
        <v>0.649763</v>
      </c>
      <c r="D7" s="3" t="n">
        <v>0.7317458</v>
      </c>
      <c r="E7" s="3" t="n">
        <v>0.7553798</v>
      </c>
      <c r="F7" s="3" t="n">
        <v>1.2737512</v>
      </c>
      <c r="G7" s="3" t="n">
        <v>2.3394798</v>
      </c>
    </row>
    <row r="8" customFormat="false" ht="16.5" hidden="false" customHeight="true" outlineLevel="0" collapsed="false">
      <c r="A8" s="3" t="s">
        <v>19</v>
      </c>
      <c r="B8" s="3" t="s">
        <v>64</v>
      </c>
      <c r="C8" s="3" t="n">
        <v>0.6280168</v>
      </c>
      <c r="D8" s="3" t="n">
        <v>0.7532178</v>
      </c>
      <c r="E8" s="3" t="n">
        <v>0.7001778</v>
      </c>
      <c r="F8" s="3" t="n">
        <v>1.3007294</v>
      </c>
      <c r="G8" s="3" t="n">
        <v>1.227984</v>
      </c>
    </row>
    <row r="9" customFormat="false" ht="16.5" hidden="false" customHeight="true" outlineLevel="0" collapsed="false">
      <c r="A9" s="3" t="s">
        <v>19</v>
      </c>
      <c r="B9" s="3" t="s">
        <v>30</v>
      </c>
      <c r="C9" s="3" t="n">
        <v>0.6548006</v>
      </c>
      <c r="D9" s="3" t="n">
        <v>0.7405526</v>
      </c>
      <c r="E9" s="3" t="n">
        <v>0.8343076</v>
      </c>
      <c r="F9" s="3" t="n">
        <v>1.91975</v>
      </c>
      <c r="G9" s="3" t="n">
        <v>0.7751564</v>
      </c>
    </row>
    <row r="10" customFormat="false" ht="16.5" hidden="false" customHeight="true" outlineLevel="0" collapsed="false">
      <c r="A10" s="3" t="s">
        <v>19</v>
      </c>
      <c r="B10" s="3" t="s">
        <v>86</v>
      </c>
      <c r="C10" s="3" t="n">
        <v>0.7373706</v>
      </c>
      <c r="D10" s="3" t="n">
        <v>0.928464</v>
      </c>
      <c r="E10" s="3" t="n">
        <v>1.0715306</v>
      </c>
      <c r="F10" s="3" t="n">
        <v>1.1913304</v>
      </c>
      <c r="G10" s="3" t="n">
        <v>0.8262036</v>
      </c>
    </row>
    <row r="11" customFormat="false" ht="13.8" hidden="false" customHeight="true" outlineLevel="0" collapsed="false">
      <c r="A11" s="3" t="s">
        <v>23</v>
      </c>
      <c r="B11" s="3" t="s">
        <v>24</v>
      </c>
      <c r="C11" s="3" t="n">
        <v>0.6173612</v>
      </c>
      <c r="D11" s="3" t="n">
        <v>0.9932774</v>
      </c>
      <c r="E11" s="3" t="n">
        <v>0.7973548</v>
      </c>
      <c r="F11" s="3" t="n">
        <v>1.641016</v>
      </c>
      <c r="G11" s="3" t="n">
        <v>0.8644848</v>
      </c>
    </row>
    <row r="12" customFormat="false" ht="16.5" hidden="false" customHeight="true" outlineLevel="0" collapsed="false">
      <c r="A12" s="3" t="s">
        <v>23</v>
      </c>
      <c r="B12" s="3" t="s">
        <v>67</v>
      </c>
      <c r="C12" s="3" t="n">
        <v>0.7234852</v>
      </c>
      <c r="D12" s="3" t="n">
        <v>0.8300066</v>
      </c>
      <c r="E12" s="3" t="n">
        <v>0.8723282</v>
      </c>
      <c r="F12" s="3" t="n">
        <v>1.7246602</v>
      </c>
      <c r="G12" s="3" t="n">
        <v>1.1031792</v>
      </c>
    </row>
    <row r="13" customFormat="false" ht="16.5" hidden="false" customHeight="true" outlineLevel="0" collapsed="false">
      <c r="A13" s="3" t="s">
        <v>23</v>
      </c>
      <c r="B13" s="3" t="s">
        <v>26</v>
      </c>
      <c r="C13" s="3" t="n">
        <v>1.0065856</v>
      </c>
      <c r="D13" s="3" t="n">
        <v>0.8550322</v>
      </c>
      <c r="E13" s="3" t="n">
        <v>1.4058474</v>
      </c>
      <c r="F13" s="3" t="n">
        <v>1.6581236</v>
      </c>
      <c r="G13" s="3" t="n">
        <v>0.876376</v>
      </c>
    </row>
    <row r="14" customFormat="false" ht="16.5" hidden="false" customHeight="true" outlineLevel="0" collapsed="false">
      <c r="A14" s="3" t="s">
        <v>27</v>
      </c>
      <c r="B14" s="3" t="s">
        <v>28</v>
      </c>
      <c r="C14" s="3" t="n">
        <v>0.9827806</v>
      </c>
      <c r="D14" s="3" t="n">
        <v>0.7541526</v>
      </c>
      <c r="E14" s="3" t="n">
        <v>0.7675352</v>
      </c>
      <c r="F14" s="3" t="n">
        <v>1.2276748</v>
      </c>
      <c r="G14" s="3" t="n">
        <v>0.8746852</v>
      </c>
    </row>
    <row r="15" customFormat="false" ht="16.5" hidden="false" customHeight="true" outlineLevel="0" collapsed="false">
      <c r="A15" s="3" t="s">
        <v>27</v>
      </c>
      <c r="B15" s="3" t="s">
        <v>29</v>
      </c>
      <c r="C15" s="3" t="n">
        <v>0.9418642</v>
      </c>
      <c r="D15" s="3" t="n">
        <v>0.8520914</v>
      </c>
      <c r="E15" s="3" t="n">
        <v>0.9215274</v>
      </c>
      <c r="F15" s="3" t="n">
        <v>1.6246406</v>
      </c>
      <c r="G15" s="3" t="n">
        <v>1.0419932</v>
      </c>
    </row>
    <row r="16" customFormat="false" ht="16.5" hidden="false" customHeight="true" outlineLevel="0" collapsed="false">
      <c r="A16" s="3" t="s">
        <v>27</v>
      </c>
      <c r="B16" s="3" t="s">
        <v>87</v>
      </c>
      <c r="C16" s="3" t="n">
        <v>0.3510038</v>
      </c>
      <c r="D16" s="3" t="n">
        <v>0.0240016</v>
      </c>
      <c r="E16" s="3" t="n">
        <v>0.7361848</v>
      </c>
      <c r="F16" s="3" t="n">
        <v>1.774758</v>
      </c>
      <c r="G16" s="3" t="n">
        <v>1.7016688</v>
      </c>
    </row>
    <row r="17" customFormat="false" ht="16.5" hidden="false" customHeight="true" outlineLevel="0" collapsed="false">
      <c r="A17" s="3" t="s">
        <v>31</v>
      </c>
      <c r="B17" s="3" t="s">
        <v>69</v>
      </c>
      <c r="C17" s="3" t="n">
        <v>0.5421752</v>
      </c>
      <c r="D17" s="3" t="n">
        <v>0.5264024</v>
      </c>
      <c r="E17" s="3" t="n">
        <v>0.8373666</v>
      </c>
      <c r="F17" s="3" t="n">
        <v>1.2674252</v>
      </c>
      <c r="G17" s="3" t="n">
        <v>0.868372</v>
      </c>
    </row>
    <row r="18" customFormat="false" ht="16.5" hidden="false" customHeight="true" outlineLevel="0" collapsed="false">
      <c r="A18" s="3" t="s">
        <v>31</v>
      </c>
      <c r="B18" s="3" t="s">
        <v>88</v>
      </c>
      <c r="C18" s="3" t="n">
        <v>0.5591408</v>
      </c>
      <c r="D18" s="3" t="n">
        <v>0.5902424</v>
      </c>
      <c r="E18" s="3" t="n">
        <v>0.711112</v>
      </c>
      <c r="F18" s="3" t="n">
        <v>1.156129</v>
      </c>
      <c r="G18" s="3" t="n">
        <v>0.582941</v>
      </c>
    </row>
    <row r="19" customFormat="false" ht="16.5" hidden="false" customHeight="true" outlineLevel="0" collapsed="false">
      <c r="A19" s="3" t="s">
        <v>31</v>
      </c>
      <c r="B19" s="3" t="s">
        <v>89</v>
      </c>
      <c r="C19" s="3" t="n">
        <v>0.5551518</v>
      </c>
      <c r="D19" s="3" t="n">
        <v>0.5989296</v>
      </c>
      <c r="E19" s="3" t="n">
        <v>0.848698</v>
      </c>
      <c r="F19" s="3" t="n">
        <v>1.175896</v>
      </c>
      <c r="G19" s="3" t="n">
        <v>0.6439016</v>
      </c>
    </row>
    <row r="20" customFormat="false" ht="16.5" hidden="false" customHeight="true" outlineLevel="0" collapsed="false">
      <c r="A20" s="3" t="s">
        <v>35</v>
      </c>
      <c r="B20" s="3" t="s">
        <v>36</v>
      </c>
      <c r="C20" s="3" t="n">
        <v>0.6955578</v>
      </c>
      <c r="D20" s="3" t="n">
        <v>0.931745</v>
      </c>
      <c r="E20" s="3" t="n">
        <v>0.867642</v>
      </c>
      <c r="F20" s="3" t="n">
        <v>1.325129</v>
      </c>
      <c r="G20" s="3" t="n">
        <v>1.167793</v>
      </c>
    </row>
    <row r="21" customFormat="false" ht="16.5" hidden="false" customHeight="true" outlineLevel="0" collapsed="false">
      <c r="A21" s="3" t="s">
        <v>35</v>
      </c>
      <c r="B21" s="3" t="s">
        <v>37</v>
      </c>
      <c r="C21" s="3" t="n">
        <v>0.7626896</v>
      </c>
      <c r="D21" s="3" t="n">
        <v>1.1444776</v>
      </c>
      <c r="E21" s="3" t="n">
        <v>1.082712</v>
      </c>
      <c r="F21" s="3" t="n">
        <v>1.1226296</v>
      </c>
      <c r="G21" s="3" t="n">
        <v>0.714931</v>
      </c>
    </row>
    <row r="22" customFormat="false" ht="16.5" hidden="false" customHeight="true" outlineLevel="0" collapsed="false">
      <c r="A22" s="3" t="s">
        <v>35</v>
      </c>
      <c r="B22" s="3" t="s">
        <v>38</v>
      </c>
      <c r="C22" s="3" t="n">
        <v>0.6191008</v>
      </c>
      <c r="D22" s="3" t="n">
        <v>0.7609842</v>
      </c>
      <c r="E22" s="3" t="n">
        <v>0.7976172</v>
      </c>
      <c r="F22" s="3" t="n">
        <v>1.2786362</v>
      </c>
      <c r="G22" s="3" t="n">
        <v>1.2880246</v>
      </c>
    </row>
    <row r="23" customFormat="false" ht="16.5" hidden="false" customHeight="true" outlineLevel="0" collapsed="false">
      <c r="A23" s="3" t="s">
        <v>39</v>
      </c>
      <c r="B23" s="3" t="s">
        <v>90</v>
      </c>
      <c r="C23" s="3" t="n">
        <v>0.9795414</v>
      </c>
      <c r="D23" s="3" t="n">
        <v>1.4303606</v>
      </c>
      <c r="E23" s="3" t="n">
        <v>1.046391</v>
      </c>
      <c r="F23" s="3" t="n">
        <v>1.5358262</v>
      </c>
      <c r="G23" s="3" t="n">
        <v>1.342415</v>
      </c>
    </row>
    <row r="24" customFormat="false" ht="16.5" hidden="false" customHeight="true" outlineLevel="0" collapsed="false">
      <c r="A24" s="3" t="s">
        <v>39</v>
      </c>
      <c r="B24" s="3" t="s">
        <v>91</v>
      </c>
      <c r="C24" s="3" t="n">
        <v>3.7305486</v>
      </c>
      <c r="D24" s="3" t="n">
        <v>1.163848</v>
      </c>
      <c r="E24" s="3" t="n">
        <v>1.2577272</v>
      </c>
      <c r="F24" s="3" t="n">
        <v>2.0660118</v>
      </c>
      <c r="G24" s="3" t="n">
        <v>1.2266654</v>
      </c>
    </row>
    <row r="25" customFormat="false" ht="16.5" hidden="false" customHeight="true" outlineLevel="0" collapsed="false">
      <c r="A25" s="3" t="s">
        <v>39</v>
      </c>
      <c r="B25" s="3" t="s">
        <v>92</v>
      </c>
      <c r="C25" s="3" t="n">
        <v>2.3842444</v>
      </c>
      <c r="D25" s="3" t="n">
        <v>2.6376142</v>
      </c>
      <c r="E25" s="3" t="n">
        <v>2.081569</v>
      </c>
      <c r="F25" s="3" t="n">
        <v>2.3902212</v>
      </c>
      <c r="G25" s="3" t="n">
        <v>1.3890176</v>
      </c>
    </row>
    <row r="26" customFormat="false" ht="16.5" hidden="false" customHeight="true" outlineLevel="0" collapsed="false">
      <c r="A26" s="3" t="s">
        <v>39</v>
      </c>
      <c r="B26" s="3" t="s">
        <v>93</v>
      </c>
      <c r="C26" s="3" t="n">
        <v>2.139728</v>
      </c>
      <c r="D26" s="3" t="n">
        <v>4.815033</v>
      </c>
      <c r="E26" s="3" t="n">
        <v>2.2164474</v>
      </c>
      <c r="F26" s="3" t="n">
        <v>1.467751</v>
      </c>
      <c r="G26" s="3" t="n">
        <v>0.9735212</v>
      </c>
    </row>
    <row r="27" customFormat="false" ht="16.5" hidden="false" customHeight="true" outlineLevel="0" collapsed="false">
      <c r="A27" s="3" t="s">
        <v>39</v>
      </c>
      <c r="B27" s="3" t="s">
        <v>94</v>
      </c>
      <c r="C27" s="3" t="n">
        <v>0.7112716</v>
      </c>
      <c r="D27" s="3" t="n">
        <v>0.975471</v>
      </c>
      <c r="E27" s="3" t="n">
        <v>0.9169984</v>
      </c>
      <c r="F27" s="3" t="n">
        <v>1.8567152</v>
      </c>
      <c r="G27" s="3" t="n">
        <v>1.3080632</v>
      </c>
    </row>
    <row r="28" customFormat="false" ht="16.5" hidden="false" customHeight="true" outlineLevel="0" collapsed="false">
      <c r="A28" s="3" t="s">
        <v>39</v>
      </c>
      <c r="B28" s="3" t="s">
        <v>95</v>
      </c>
      <c r="C28" s="3" t="n">
        <v>0.67812</v>
      </c>
      <c r="D28" s="3" t="n">
        <v>0.9084952</v>
      </c>
      <c r="E28" s="3" t="n">
        <v>1.1215742</v>
      </c>
      <c r="F28" s="3" t="n">
        <v>1.7142388</v>
      </c>
      <c r="G28" s="3" t="n">
        <v>1.2505098</v>
      </c>
    </row>
    <row r="29" customFormat="false" ht="16.5" hidden="false" customHeight="true" outlineLevel="0" collapsed="false">
      <c r="A29" s="3" t="s">
        <v>46</v>
      </c>
      <c r="B29" s="3" t="s">
        <v>96</v>
      </c>
      <c r="C29" s="3" t="n">
        <v>0.6440876</v>
      </c>
      <c r="D29" s="3" t="n">
        <v>0.7273726</v>
      </c>
      <c r="E29" s="3" t="n">
        <v>0.8370026</v>
      </c>
      <c r="F29" s="3" t="n">
        <v>1.347226</v>
      </c>
      <c r="G29" s="3" t="n">
        <v>1.1206502</v>
      </c>
    </row>
    <row r="30" customFormat="false" ht="16.5" hidden="false" customHeight="true" outlineLevel="0" collapsed="false">
      <c r="A30" s="3" t="s">
        <v>46</v>
      </c>
      <c r="B30" s="3" t="s">
        <v>97</v>
      </c>
      <c r="C30" s="3" t="n">
        <v>0.712753</v>
      </c>
      <c r="D30" s="3" t="n">
        <v>0.8000122</v>
      </c>
      <c r="E30" s="3" t="n">
        <v>1.7207376</v>
      </c>
      <c r="F30" s="3" t="n">
        <v>1.6250758</v>
      </c>
      <c r="G30" s="3" t="n">
        <v>1.8823638</v>
      </c>
    </row>
    <row r="31" customFormat="false" ht="16.5" hidden="false" customHeight="true" outlineLevel="0" collapsed="false">
      <c r="A31" s="3" t="s">
        <v>46</v>
      </c>
      <c r="B31" s="3" t="s">
        <v>98</v>
      </c>
      <c r="C31" s="3" t="n">
        <v>0.630812</v>
      </c>
      <c r="D31" s="3" t="n">
        <v>0.6165848</v>
      </c>
      <c r="E31" s="3" t="n">
        <v>0.6554744</v>
      </c>
      <c r="F31" s="3" t="n">
        <v>1.2347518</v>
      </c>
      <c r="G31" s="3" t="n">
        <v>0.87492</v>
      </c>
    </row>
    <row r="32" customFormat="false" ht="16.5" hidden="false" customHeight="true" outlineLevel="0" collapsed="false">
      <c r="A32" s="3" t="s">
        <v>50</v>
      </c>
      <c r="B32" s="3" t="s">
        <v>20</v>
      </c>
      <c r="C32" s="3" t="n">
        <v>0.7632588</v>
      </c>
      <c r="D32" s="3" t="n">
        <v>1.0861246</v>
      </c>
      <c r="E32" s="3" t="n">
        <v>1.0729614</v>
      </c>
      <c r="F32" s="3" t="n">
        <v>1.361403</v>
      </c>
      <c r="G32" s="3" t="n">
        <v>0.6979992</v>
      </c>
    </row>
    <row r="33" customFormat="false" ht="16.5" hidden="false" customHeight="true" outlineLevel="0" collapsed="false">
      <c r="A33" s="3" t="s">
        <v>50</v>
      </c>
      <c r="B33" s="3" t="s">
        <v>99</v>
      </c>
      <c r="C33" s="3" t="n">
        <v>0.7013216</v>
      </c>
      <c r="D33" s="3" t="n">
        <v>0.6055302</v>
      </c>
      <c r="E33" s="3" t="n">
        <v>0.6287582</v>
      </c>
      <c r="F33" s="3" t="n">
        <v>1.3198628</v>
      </c>
      <c r="G33" s="3" t="n">
        <v>0.80073</v>
      </c>
    </row>
    <row r="34" customFormat="false" ht="15.75" hidden="false" customHeight="true" outlineLevel="0" collapsed="false">
      <c r="A34" s="3" t="s">
        <v>50</v>
      </c>
      <c r="B34" s="3" t="s">
        <v>29</v>
      </c>
      <c r="C34" s="3" t="n">
        <v>0.7241244</v>
      </c>
      <c r="D34" s="3" t="n">
        <v>1.1276326</v>
      </c>
      <c r="E34" s="3" t="n">
        <v>1.0988856</v>
      </c>
      <c r="F34" s="3" t="n">
        <v>1.6590114</v>
      </c>
      <c r="G34" s="3" t="n">
        <v>0.8688494</v>
      </c>
    </row>
    <row r="35" customFormat="false" ht="14.25" hidden="false" customHeight="true" outlineLevel="0" collapsed="false">
      <c r="A35" s="3" t="s">
        <v>53</v>
      </c>
      <c r="B35" s="3" t="s">
        <v>48</v>
      </c>
      <c r="C35" s="3" t="n">
        <v>0.8176308</v>
      </c>
      <c r="D35" s="3" t="n">
        <v>0.9456534</v>
      </c>
      <c r="E35" s="3" t="n">
        <v>0.9866524</v>
      </c>
      <c r="F35" s="3" t="n">
        <v>1.7506302</v>
      </c>
      <c r="G35" s="3" t="n">
        <v>1.2117368</v>
      </c>
    </row>
    <row r="36" customFormat="false" ht="15.75" hidden="false" customHeight="true" outlineLevel="0" collapsed="false">
      <c r="A36" s="3" t="s">
        <v>53</v>
      </c>
      <c r="B36" s="3" t="s">
        <v>83</v>
      </c>
      <c r="C36" s="3" t="n">
        <v>0.7043458</v>
      </c>
      <c r="D36" s="3" t="n">
        <v>0.717288</v>
      </c>
      <c r="E36" s="3" t="n">
        <v>1.3427272</v>
      </c>
      <c r="F36" s="3" t="n">
        <v>1.3352858</v>
      </c>
      <c r="G36" s="3" t="n">
        <v>0.6888894</v>
      </c>
    </row>
    <row r="37" customFormat="false" ht="13.8" hidden="false" customHeight="true" outlineLevel="0" collapsed="false">
      <c r="A37" s="3" t="s">
        <v>53</v>
      </c>
      <c r="B37" s="3" t="s">
        <v>84</v>
      </c>
      <c r="C37" s="3" t="n">
        <v>0.7145706</v>
      </c>
      <c r="D37" s="3" t="n">
        <v>0.7758822</v>
      </c>
      <c r="E37" s="3" t="n">
        <v>1.1341772</v>
      </c>
      <c r="F37" s="3" t="n">
        <v>1.2010896</v>
      </c>
      <c r="G37" s="3" t="n">
        <v>0.8505872</v>
      </c>
    </row>
    <row r="38" customFormat="false" ht="16.5" hidden="false" customHeight="false" outlineLevel="0" collapsed="false">
      <c r="A38" s="3" t="s">
        <v>56</v>
      </c>
      <c r="B38" s="3" t="s">
        <v>100</v>
      </c>
      <c r="C38" s="3" t="n">
        <v>1.2584274</v>
      </c>
      <c r="D38" s="3" t="n">
        <v>1.318713</v>
      </c>
      <c r="E38" s="3" t="n">
        <v>1.3024394</v>
      </c>
      <c r="F38" s="3" t="n">
        <v>1.8602482</v>
      </c>
      <c r="G38" s="3" t="n">
        <v>1.5028426</v>
      </c>
    </row>
    <row r="39" customFormat="false" ht="16.5" hidden="false" customHeight="false" outlineLevel="0" collapsed="false">
      <c r="A39" s="3" t="s">
        <v>56</v>
      </c>
      <c r="B39" s="3" t="s">
        <v>101</v>
      </c>
      <c r="C39" s="3" t="n">
        <v>1.3856258</v>
      </c>
      <c r="D39" s="3" t="n">
        <v>1.4339342</v>
      </c>
      <c r="E39" s="3" t="n">
        <v>1.3017902</v>
      </c>
      <c r="F39" s="3" t="n">
        <v>1.7562208</v>
      </c>
      <c r="G39" s="3" t="n">
        <v>1.4899634</v>
      </c>
    </row>
    <row r="40" customFormat="false" ht="16.5" hidden="false" customHeight="false" outlineLevel="0" collapsed="false">
      <c r="A40" s="3" t="s">
        <v>56</v>
      </c>
      <c r="B40" s="3" t="s">
        <v>102</v>
      </c>
      <c r="C40" s="3" t="n">
        <v>1.1413118</v>
      </c>
      <c r="D40" s="3" t="n">
        <v>1.3679844</v>
      </c>
      <c r="E40" s="3" t="n">
        <v>1.3000656</v>
      </c>
      <c r="F40" s="3" t="n">
        <v>1.7385868</v>
      </c>
      <c r="G40" s="3" t="n">
        <v>1.3298936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7.25" zeroHeight="false" outlineLevelRow="0" outlineLevelCol="0"/>
  <cols>
    <col collapsed="false" customWidth="true" hidden="false" outlineLevel="0" max="1" min="1" style="3" width="14.08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66"/>
    <col collapsed="false" customWidth="true" hidden="false" outlineLevel="0" max="5" min="5" style="3" width="30.47"/>
    <col collapsed="false" customWidth="true" hidden="false" outlineLevel="0" max="6" min="6" style="3" width="21.58"/>
    <col collapsed="false" customWidth="true" hidden="false" outlineLevel="0" max="7" min="7" style="3" width="23.66"/>
    <col collapsed="false" customWidth="false" hidden="false" outlineLevel="0" max="1025" min="8" style="3" width="11.52"/>
  </cols>
  <sheetData>
    <row r="1" s="9" customFormat="true" ht="17.25" hidden="false" customHeight="true" outlineLevel="0" collapsed="false">
      <c r="A1" s="7" t="s">
        <v>9</v>
      </c>
      <c r="B1" s="7" t="s">
        <v>10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</row>
    <row r="2" customFormat="false" ht="17.25" hidden="false" customHeight="true" outlineLevel="0" collapsed="false">
      <c r="A2" s="3" t="s">
        <v>11</v>
      </c>
      <c r="B2" s="3" t="s">
        <v>103</v>
      </c>
      <c r="C2" s="3" t="n">
        <v>3.4656902</v>
      </c>
      <c r="D2" s="3" t="n">
        <v>1.625533</v>
      </c>
      <c r="E2" s="3" t="n">
        <v>1.6167832</v>
      </c>
      <c r="F2" s="3" t="n">
        <v>3.028272</v>
      </c>
      <c r="G2" s="3" t="n">
        <v>1.4494554</v>
      </c>
    </row>
    <row r="3" customFormat="false" ht="17.25" hidden="false" customHeight="true" outlineLevel="0" collapsed="false">
      <c r="A3" s="3" t="s">
        <v>11</v>
      </c>
      <c r="B3" s="3" t="s">
        <v>82</v>
      </c>
      <c r="C3" s="3" t="n">
        <v>4.0852622</v>
      </c>
      <c r="D3" s="3" t="n">
        <v>3.9430628</v>
      </c>
      <c r="E3" s="3" t="n">
        <v>2.2907314</v>
      </c>
      <c r="F3" s="3" t="n">
        <v>2.0807346</v>
      </c>
      <c r="G3" s="3" t="n">
        <v>2.2289704</v>
      </c>
    </row>
    <row r="4" customFormat="false" ht="17.25" hidden="false" customHeight="true" outlineLevel="0" collapsed="false">
      <c r="A4" s="3" t="s">
        <v>11</v>
      </c>
      <c r="B4" s="3" t="s">
        <v>83</v>
      </c>
      <c r="C4" s="3" t="n">
        <v>2.9817282</v>
      </c>
      <c r="D4" s="3" t="n">
        <v>1.5750264</v>
      </c>
      <c r="E4" s="3" t="n">
        <v>1.2788678</v>
      </c>
      <c r="F4" s="3" t="n">
        <v>2.1950502</v>
      </c>
      <c r="G4" s="3" t="n">
        <v>1.5538422</v>
      </c>
    </row>
    <row r="5" customFormat="false" ht="17.25" hidden="false" customHeight="true" outlineLevel="0" collapsed="false">
      <c r="A5" s="3" t="s">
        <v>15</v>
      </c>
      <c r="B5" s="3" t="s">
        <v>84</v>
      </c>
      <c r="C5" s="3" t="n">
        <v>3.2355116</v>
      </c>
      <c r="D5" s="3" t="n">
        <v>2.2965526</v>
      </c>
      <c r="E5" s="3" t="n">
        <v>1.6291084</v>
      </c>
      <c r="F5" s="3" t="n">
        <v>2.7523212</v>
      </c>
      <c r="G5" s="3" t="n">
        <v>1.2779608</v>
      </c>
    </row>
    <row r="6" customFormat="false" ht="17.25" hidden="false" customHeight="true" outlineLevel="0" collapsed="false">
      <c r="A6" s="3" t="s">
        <v>15</v>
      </c>
      <c r="B6" s="3" t="s">
        <v>104</v>
      </c>
      <c r="C6" s="3" t="n">
        <v>3.372143</v>
      </c>
      <c r="D6" s="3" t="n">
        <v>2.0173792</v>
      </c>
      <c r="E6" s="3" t="n">
        <v>3.2621486</v>
      </c>
      <c r="F6" s="3" t="n">
        <v>1.9824698</v>
      </c>
      <c r="G6" s="3" t="n">
        <v>1.6462792</v>
      </c>
    </row>
    <row r="7" customFormat="false" ht="17.25" hidden="false" customHeight="true" outlineLevel="0" collapsed="false">
      <c r="A7" s="3" t="s">
        <v>15</v>
      </c>
      <c r="B7" s="3" t="s">
        <v>54</v>
      </c>
      <c r="C7" s="3" t="n">
        <v>3.4754352</v>
      </c>
      <c r="D7" s="3" t="n">
        <v>1.942371</v>
      </c>
      <c r="E7" s="3" t="n">
        <v>1.7784548</v>
      </c>
      <c r="F7" s="3" t="n">
        <v>2.064638</v>
      </c>
      <c r="G7" s="3" t="n">
        <v>1.7042118</v>
      </c>
    </row>
    <row r="8" customFormat="false" ht="17.25" hidden="false" customHeight="true" outlineLevel="0" collapsed="false">
      <c r="A8" s="3" t="s">
        <v>19</v>
      </c>
      <c r="B8" s="3" t="s">
        <v>64</v>
      </c>
      <c r="C8" s="3" t="n">
        <v>3.7434734</v>
      </c>
      <c r="D8" s="3" t="n">
        <v>1.9608936</v>
      </c>
      <c r="E8" s="3" t="n">
        <v>4.0246194</v>
      </c>
      <c r="F8" s="3" t="n">
        <v>3.2491472</v>
      </c>
      <c r="G8" s="3" t="n">
        <v>1.7063952</v>
      </c>
    </row>
    <row r="9" customFormat="false" ht="17.25" hidden="false" customHeight="true" outlineLevel="0" collapsed="false">
      <c r="A9" s="3" t="s">
        <v>19</v>
      </c>
      <c r="B9" s="3" t="s">
        <v>87</v>
      </c>
      <c r="C9" s="3" t="n">
        <v>3.5561424</v>
      </c>
      <c r="D9" s="3" t="n">
        <v>1.7586418</v>
      </c>
      <c r="E9" s="3" t="n">
        <v>1.7372122</v>
      </c>
      <c r="F9" s="3" t="n">
        <v>2.1464058</v>
      </c>
      <c r="G9" s="3" t="n">
        <v>1.245937</v>
      </c>
    </row>
    <row r="10" customFormat="false" ht="17.25" hidden="false" customHeight="true" outlineLevel="0" collapsed="false">
      <c r="A10" s="3" t="s">
        <v>19</v>
      </c>
      <c r="B10" s="3" t="s">
        <v>105</v>
      </c>
      <c r="C10" s="3" t="n">
        <v>3.2355472</v>
      </c>
      <c r="D10" s="3" t="n">
        <v>1.446872</v>
      </c>
      <c r="E10" s="3" t="n">
        <v>1.5704184</v>
      </c>
      <c r="F10" s="3" t="n">
        <v>2.1443622</v>
      </c>
      <c r="G10" s="3" t="n">
        <v>1.4688126</v>
      </c>
    </row>
    <row r="11" customFormat="false" ht="13.8" hidden="false" customHeight="true" outlineLevel="0" collapsed="false">
      <c r="A11" s="3" t="s">
        <v>23</v>
      </c>
      <c r="B11" s="3" t="s">
        <v>106</v>
      </c>
      <c r="C11" s="3" t="n">
        <v>3.8741284</v>
      </c>
      <c r="D11" s="3" t="n">
        <v>3.4575886</v>
      </c>
      <c r="E11" s="3" t="n">
        <v>2.6965726</v>
      </c>
      <c r="F11" s="3" t="n">
        <v>2.6390518</v>
      </c>
      <c r="G11" s="3" t="n">
        <v>1.5043904</v>
      </c>
    </row>
    <row r="12" customFormat="false" ht="17.25" hidden="false" customHeight="true" outlineLevel="0" collapsed="false">
      <c r="A12" s="3" t="s">
        <v>23</v>
      </c>
      <c r="B12" s="3" t="s">
        <v>107</v>
      </c>
      <c r="C12" s="3" t="n">
        <v>3.5923944</v>
      </c>
      <c r="D12" s="3" t="n">
        <v>4.529002</v>
      </c>
      <c r="E12" s="3" t="n">
        <v>2.2702844</v>
      </c>
      <c r="F12" s="3" t="n">
        <v>2.3274252</v>
      </c>
      <c r="G12" s="3" t="n">
        <v>1.5767922</v>
      </c>
    </row>
    <row r="13" customFormat="false" ht="17.25" hidden="false" customHeight="true" outlineLevel="0" collapsed="false">
      <c r="A13" s="3" t="s">
        <v>23</v>
      </c>
      <c r="B13" s="3" t="s">
        <v>33</v>
      </c>
      <c r="C13" s="3" t="n">
        <v>3.353514</v>
      </c>
      <c r="D13" s="3" t="n">
        <v>2.1057516</v>
      </c>
      <c r="E13" s="3" t="n">
        <v>1.8601428</v>
      </c>
      <c r="F13" s="3" t="n">
        <v>3.3339364</v>
      </c>
      <c r="G13" s="3" t="n">
        <v>2.1683536</v>
      </c>
    </row>
    <row r="14" customFormat="false" ht="17.25" hidden="false" customHeight="true" outlineLevel="0" collapsed="false">
      <c r="A14" s="3" t="s">
        <v>27</v>
      </c>
      <c r="B14" s="3" t="s">
        <v>28</v>
      </c>
      <c r="C14" s="3" t="n">
        <v>3.3503744</v>
      </c>
      <c r="D14" s="3" t="n">
        <v>2.0481144</v>
      </c>
      <c r="E14" s="3" t="n">
        <v>1.7630676</v>
      </c>
      <c r="F14" s="3" t="n">
        <v>2.78853</v>
      </c>
      <c r="G14" s="3" t="n">
        <v>1.6721994</v>
      </c>
    </row>
    <row r="15" customFormat="false" ht="17.25" hidden="false" customHeight="true" outlineLevel="0" collapsed="false">
      <c r="A15" s="3" t="s">
        <v>27</v>
      </c>
      <c r="B15" s="3" t="s">
        <v>68</v>
      </c>
      <c r="C15" s="3" t="n">
        <v>3.0850886</v>
      </c>
      <c r="D15" s="3" t="n">
        <v>1.5340574</v>
      </c>
      <c r="E15" s="3" t="n">
        <v>1.6138998</v>
      </c>
      <c r="F15" s="3" t="n">
        <v>2.4319866</v>
      </c>
      <c r="G15" s="3" t="n">
        <v>1.8631244</v>
      </c>
    </row>
    <row r="16" customFormat="false" ht="17.25" hidden="false" customHeight="true" outlineLevel="0" collapsed="false">
      <c r="A16" s="3" t="s">
        <v>27</v>
      </c>
      <c r="B16" s="3" t="s">
        <v>87</v>
      </c>
      <c r="C16" s="3" t="n">
        <v>4.2818632</v>
      </c>
      <c r="D16" s="3" t="n">
        <v>2.1434446</v>
      </c>
      <c r="E16" s="3" t="n">
        <v>3.4547726</v>
      </c>
      <c r="F16" s="3" t="n">
        <v>3.3648862</v>
      </c>
      <c r="G16" s="3" t="n">
        <v>2.4858214</v>
      </c>
    </row>
    <row r="17" customFormat="false" ht="17.25" hidden="false" customHeight="true" outlineLevel="0" collapsed="false">
      <c r="A17" s="3" t="s">
        <v>31</v>
      </c>
      <c r="B17" s="3" t="s">
        <v>69</v>
      </c>
      <c r="C17" s="3" t="n">
        <v>3.5103138</v>
      </c>
      <c r="D17" s="3" t="n">
        <v>2.4873548</v>
      </c>
      <c r="E17" s="3" t="n">
        <v>1.8794462</v>
      </c>
      <c r="F17" s="3" t="n">
        <v>2.5133716</v>
      </c>
      <c r="G17" s="3" t="n">
        <v>1.4929488</v>
      </c>
    </row>
    <row r="18" customFormat="false" ht="17.25" hidden="false" customHeight="true" outlineLevel="0" collapsed="false">
      <c r="A18" s="3" t="s">
        <v>31</v>
      </c>
      <c r="B18" s="3" t="s">
        <v>88</v>
      </c>
      <c r="C18" s="3" t="n">
        <v>3.5907182</v>
      </c>
      <c r="D18" s="3" t="n">
        <v>1.2660798</v>
      </c>
      <c r="E18" s="3" t="n">
        <v>1.5737312</v>
      </c>
      <c r="F18" s="3" t="n">
        <v>2.0629386</v>
      </c>
      <c r="G18" s="3" t="n">
        <v>1.3890336</v>
      </c>
    </row>
    <row r="19" customFormat="false" ht="17.25" hidden="false" customHeight="true" outlineLevel="0" collapsed="false">
      <c r="A19" s="3" t="s">
        <v>31</v>
      </c>
      <c r="B19" s="3" t="s">
        <v>89</v>
      </c>
      <c r="C19" s="3" t="n">
        <v>2.8087598</v>
      </c>
      <c r="D19" s="3" t="n">
        <v>1.1433636</v>
      </c>
      <c r="E19" s="3" t="n">
        <v>1.648482</v>
      </c>
      <c r="F19" s="3" t="n">
        <v>2.186641</v>
      </c>
      <c r="G19" s="3" t="n">
        <v>1.6949714</v>
      </c>
    </row>
    <row r="20" customFormat="false" ht="17.25" hidden="false" customHeight="true" outlineLevel="0" collapsed="false">
      <c r="A20" s="3" t="s">
        <v>35</v>
      </c>
      <c r="B20" s="3" t="s">
        <v>108</v>
      </c>
      <c r="C20" s="3" t="n">
        <v>3.0989676</v>
      </c>
      <c r="D20" s="3" t="n">
        <v>2.9469624</v>
      </c>
      <c r="E20" s="3" t="n">
        <v>1.910604</v>
      </c>
      <c r="F20" s="3" t="n">
        <v>2.5441984</v>
      </c>
      <c r="G20" s="3" t="n">
        <v>1.5209506</v>
      </c>
    </row>
    <row r="21" customFormat="false" ht="17.25" hidden="false" customHeight="true" outlineLevel="0" collapsed="false">
      <c r="A21" s="3" t="s">
        <v>35</v>
      </c>
      <c r="B21" s="3" t="s">
        <v>109</v>
      </c>
      <c r="C21" s="3" t="n">
        <v>2.9089418</v>
      </c>
      <c r="D21" s="3" t="n">
        <v>1.4205328</v>
      </c>
      <c r="E21" s="3" t="n">
        <v>1.7222448</v>
      </c>
      <c r="F21" s="3" t="n">
        <v>2.0569224</v>
      </c>
      <c r="G21" s="3" t="n">
        <v>1.494315</v>
      </c>
    </row>
    <row r="22" customFormat="false" ht="17.25" hidden="false" customHeight="true" outlineLevel="0" collapsed="false">
      <c r="A22" s="3" t="s">
        <v>35</v>
      </c>
      <c r="B22" s="3" t="s">
        <v>34</v>
      </c>
      <c r="C22" s="3" t="n">
        <v>2.8069658</v>
      </c>
      <c r="D22" s="3" t="n">
        <v>1.7851514</v>
      </c>
      <c r="E22" s="3" t="n">
        <v>1.7179298</v>
      </c>
      <c r="F22" s="3" t="n">
        <v>5.0121376</v>
      </c>
      <c r="G22" s="3" t="n">
        <v>2.4354428</v>
      </c>
    </row>
    <row r="23" customFormat="false" ht="17.25" hidden="false" customHeight="true" outlineLevel="0" collapsed="false">
      <c r="A23" s="3" t="s">
        <v>39</v>
      </c>
      <c r="B23" s="3" t="s">
        <v>40</v>
      </c>
      <c r="C23" s="3" t="n">
        <v>3.7473942</v>
      </c>
      <c r="D23" s="3" t="n">
        <v>2.863422</v>
      </c>
      <c r="E23" s="3" t="n">
        <v>2.2817824</v>
      </c>
      <c r="F23" s="3" t="n">
        <v>3.9871662</v>
      </c>
      <c r="G23" s="3" t="n">
        <v>2.3376622</v>
      </c>
    </row>
    <row r="24" customFormat="false" ht="17.25" hidden="false" customHeight="true" outlineLevel="0" collapsed="false">
      <c r="A24" s="3" t="s">
        <v>39</v>
      </c>
      <c r="B24" s="3" t="s">
        <v>91</v>
      </c>
      <c r="C24" s="3" t="n">
        <v>3.6907394</v>
      </c>
      <c r="D24" s="3" t="n">
        <v>2.8948934</v>
      </c>
      <c r="E24" s="3" t="n">
        <v>2.6572686</v>
      </c>
      <c r="F24" s="3" t="n">
        <v>3.514941</v>
      </c>
      <c r="G24" s="3" t="n">
        <v>4.765644</v>
      </c>
    </row>
    <row r="25" customFormat="false" ht="17.25" hidden="false" customHeight="true" outlineLevel="0" collapsed="false">
      <c r="A25" s="3" t="s">
        <v>39</v>
      </c>
      <c r="B25" s="3" t="s">
        <v>42</v>
      </c>
      <c r="C25" s="3" t="n">
        <v>3.96706</v>
      </c>
      <c r="D25" s="3" t="n">
        <v>4.4601018</v>
      </c>
      <c r="E25" s="3" t="n">
        <v>3.6070948</v>
      </c>
      <c r="F25" s="3" t="n">
        <v>4.1643162</v>
      </c>
      <c r="G25" s="3" t="n">
        <v>2.9058846</v>
      </c>
    </row>
    <row r="26" customFormat="false" ht="17.25" hidden="false" customHeight="true" outlineLevel="0" collapsed="false">
      <c r="A26" s="3" t="s">
        <v>39</v>
      </c>
      <c r="B26" s="3" t="s">
        <v>110</v>
      </c>
      <c r="C26" s="3" t="n">
        <v>3.822524</v>
      </c>
      <c r="D26" s="3" t="n">
        <v>2.4331472</v>
      </c>
      <c r="E26" s="3" t="n">
        <v>2.9811326</v>
      </c>
      <c r="F26" s="3" t="n">
        <v>2.9483138</v>
      </c>
      <c r="G26" s="3" t="n">
        <v>2.1485318</v>
      </c>
    </row>
    <row r="27" customFormat="false" ht="17.25" hidden="false" customHeight="true" outlineLevel="0" collapsed="false">
      <c r="A27" s="3" t="s">
        <v>39</v>
      </c>
      <c r="B27" s="3" t="s">
        <v>111</v>
      </c>
      <c r="C27" s="3" t="n">
        <v>3.2866498</v>
      </c>
      <c r="D27" s="3" t="n">
        <v>2.4428908</v>
      </c>
      <c r="E27" s="3" t="n">
        <v>2.2499568</v>
      </c>
      <c r="F27" s="3" t="n">
        <v>2.9463396</v>
      </c>
      <c r="G27" s="3" t="n">
        <v>2.2634068</v>
      </c>
    </row>
    <row r="28" customFormat="false" ht="17.25" hidden="false" customHeight="true" outlineLevel="0" collapsed="false">
      <c r="A28" s="3" t="s">
        <v>39</v>
      </c>
      <c r="B28" s="3" t="s">
        <v>112</v>
      </c>
      <c r="C28" s="3" t="n">
        <v>3.8178666</v>
      </c>
      <c r="D28" s="3" t="n">
        <v>2.5161238</v>
      </c>
      <c r="E28" s="3" t="n">
        <v>3.6174368</v>
      </c>
      <c r="F28" s="3" t="n">
        <v>3.1320556</v>
      </c>
      <c r="G28" s="3" t="n">
        <v>2.1887008</v>
      </c>
    </row>
    <row r="29" customFormat="false" ht="17.25" hidden="false" customHeight="true" outlineLevel="0" collapsed="false">
      <c r="A29" s="3" t="s">
        <v>46</v>
      </c>
      <c r="B29" s="3" t="s">
        <v>113</v>
      </c>
      <c r="C29" s="3" t="n">
        <v>3.567202</v>
      </c>
      <c r="D29" s="3" t="n">
        <v>3.3329512</v>
      </c>
      <c r="E29" s="3" t="n">
        <v>2.3868402</v>
      </c>
      <c r="F29" s="3" t="n">
        <v>4.0549502</v>
      </c>
      <c r="G29" s="3" t="n">
        <v>2.3864704</v>
      </c>
    </row>
    <row r="30" customFormat="false" ht="17.25" hidden="false" customHeight="true" outlineLevel="0" collapsed="false">
      <c r="A30" s="3" t="s">
        <v>46</v>
      </c>
      <c r="B30" s="3" t="s">
        <v>114</v>
      </c>
      <c r="C30" s="3" t="n">
        <v>3.0702744</v>
      </c>
      <c r="D30" s="3" t="n">
        <v>2.984142</v>
      </c>
      <c r="E30" s="3" t="n">
        <v>2.3959008</v>
      </c>
      <c r="F30" s="3" t="n">
        <v>2.917347</v>
      </c>
      <c r="G30" s="3" t="n">
        <v>2.1502454</v>
      </c>
    </row>
    <row r="31" customFormat="false" ht="17.25" hidden="false" customHeight="true" outlineLevel="0" collapsed="false">
      <c r="A31" s="3" t="s">
        <v>46</v>
      </c>
      <c r="B31" s="3" t="s">
        <v>115</v>
      </c>
      <c r="C31" s="3" t="n">
        <v>3.1279612</v>
      </c>
      <c r="D31" s="3" t="n">
        <v>2.0031594</v>
      </c>
      <c r="E31" s="3" t="n">
        <v>2.0344332</v>
      </c>
      <c r="F31" s="3" t="n">
        <v>2.8088246</v>
      </c>
      <c r="G31" s="3" t="n">
        <v>1.9836698</v>
      </c>
    </row>
    <row r="32" customFormat="false" ht="17.25" hidden="false" customHeight="true" outlineLevel="0" collapsed="false">
      <c r="A32" s="3" t="s">
        <v>50</v>
      </c>
      <c r="B32" s="3" t="s">
        <v>116</v>
      </c>
      <c r="C32" s="3" t="n">
        <v>3.2541312</v>
      </c>
      <c r="D32" s="3" t="n">
        <v>2.1510444</v>
      </c>
      <c r="E32" s="3" t="n">
        <v>1.972803</v>
      </c>
      <c r="F32" s="3" t="n">
        <v>3.012065</v>
      </c>
      <c r="G32" s="3" t="n">
        <v>1.9566428</v>
      </c>
    </row>
    <row r="33" customFormat="false" ht="17.25" hidden="false" customHeight="true" outlineLevel="0" collapsed="false">
      <c r="A33" s="3" t="s">
        <v>50</v>
      </c>
      <c r="B33" s="3" t="s">
        <v>117</v>
      </c>
      <c r="C33" s="3" t="n">
        <v>3.6235082</v>
      </c>
      <c r="D33" s="3" t="n">
        <v>2.4642418</v>
      </c>
      <c r="E33" s="3" t="n">
        <v>2.6670734</v>
      </c>
      <c r="F33" s="3" t="n">
        <v>2.6601464</v>
      </c>
      <c r="G33" s="3" t="n">
        <v>3.1537642</v>
      </c>
    </row>
    <row r="34" customFormat="false" ht="17.25" hidden="false" customHeight="true" outlineLevel="0" collapsed="false">
      <c r="A34" s="3" t="s">
        <v>50</v>
      </c>
      <c r="B34" s="3" t="s">
        <v>118</v>
      </c>
      <c r="C34" s="3" t="n">
        <v>2.9263998</v>
      </c>
      <c r="D34" s="3" t="n">
        <v>2.1920874</v>
      </c>
      <c r="E34" s="3" t="n">
        <v>2.1628712</v>
      </c>
      <c r="F34" s="3" t="n">
        <v>2.6370292</v>
      </c>
      <c r="G34" s="3" t="n">
        <v>2.0447674</v>
      </c>
    </row>
    <row r="35" customFormat="false" ht="16.5" hidden="false" customHeight="true" outlineLevel="0" collapsed="false">
      <c r="A35" s="3" t="s">
        <v>53</v>
      </c>
      <c r="B35" s="3" t="s">
        <v>115</v>
      </c>
      <c r="C35" s="3" t="n">
        <v>2.9817282</v>
      </c>
      <c r="D35" s="3" t="n">
        <v>1.5750264</v>
      </c>
      <c r="E35" s="3" t="n">
        <v>1.2788678</v>
      </c>
      <c r="F35" s="3" t="n">
        <v>2.1950502</v>
      </c>
      <c r="G35" s="3" t="n">
        <v>1.5538422</v>
      </c>
    </row>
    <row r="36" customFormat="false" ht="14.25" hidden="false" customHeight="true" outlineLevel="0" collapsed="false">
      <c r="A36" s="3" t="s">
        <v>53</v>
      </c>
      <c r="B36" s="3" t="s">
        <v>84</v>
      </c>
      <c r="C36" s="3" t="n">
        <v>3.2355116</v>
      </c>
      <c r="D36" s="3" t="n">
        <v>2.2965526</v>
      </c>
      <c r="E36" s="3" t="n">
        <v>1.6291084</v>
      </c>
      <c r="F36" s="3" t="n">
        <v>2.7523212</v>
      </c>
      <c r="G36" s="3" t="n">
        <v>1.2779608</v>
      </c>
    </row>
    <row r="37" customFormat="false" ht="15" hidden="false" customHeight="true" outlineLevel="0" collapsed="false">
      <c r="A37" s="3" t="s">
        <v>53</v>
      </c>
      <c r="B37" s="3" t="s">
        <v>104</v>
      </c>
      <c r="C37" s="3" t="n">
        <v>3.362143</v>
      </c>
      <c r="D37" s="3" t="n">
        <v>2.0173792</v>
      </c>
      <c r="E37" s="3" t="n">
        <v>3.2621486</v>
      </c>
      <c r="F37" s="3" t="n">
        <v>1.9824698</v>
      </c>
      <c r="G37" s="3" t="n">
        <v>1.6462792</v>
      </c>
    </row>
    <row r="38" customFormat="false" ht="17.25" hidden="false" customHeight="false" outlineLevel="0" collapsed="false">
      <c r="A38" s="3" t="s">
        <v>56</v>
      </c>
      <c r="B38" s="3" t="s">
        <v>119</v>
      </c>
      <c r="C38" s="3" t="n">
        <v>4.4183598</v>
      </c>
      <c r="D38" s="3" t="n">
        <v>2.6895738</v>
      </c>
      <c r="E38" s="3" t="n">
        <v>2.1765532</v>
      </c>
      <c r="F38" s="3" t="n">
        <v>3.3382244</v>
      </c>
      <c r="G38" s="3" t="n">
        <v>2.5824826</v>
      </c>
    </row>
    <row r="39" customFormat="false" ht="17.25" hidden="false" customHeight="false" outlineLevel="0" collapsed="false">
      <c r="A39" s="3" t="s">
        <v>56</v>
      </c>
      <c r="B39" s="3" t="s">
        <v>120</v>
      </c>
      <c r="C39" s="3" t="n">
        <v>4.2271066</v>
      </c>
      <c r="D39" s="3" t="n">
        <v>2.1067338</v>
      </c>
      <c r="E39" s="3" t="n">
        <v>2.105433</v>
      </c>
      <c r="F39" s="3" t="n">
        <v>3.8045262</v>
      </c>
      <c r="G39" s="3" t="n">
        <v>2.794734</v>
      </c>
    </row>
    <row r="40" customFormat="false" ht="17.25" hidden="false" customHeight="false" outlineLevel="0" collapsed="false">
      <c r="A40" s="3" t="s">
        <v>56</v>
      </c>
      <c r="B40" s="3" t="s">
        <v>121</v>
      </c>
      <c r="C40" s="3" t="n">
        <v>4.3486802</v>
      </c>
      <c r="D40" s="3" t="n">
        <v>2.1469268</v>
      </c>
      <c r="E40" s="3" t="n">
        <v>2.2884578</v>
      </c>
      <c r="F40" s="3" t="n">
        <v>2.4295854</v>
      </c>
      <c r="G40" s="3" t="n">
        <v>2.0522316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2020-07-10T12:49:47Z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