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<sst xmlns="http://schemas.openxmlformats.org/spreadsheetml/2006/main" count="1045" uniqueCount="269">
  <si>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</si>
  <si>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</si>
  <si>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</si>
  <si>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</si>
  <si>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</si>
  <si>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</si>
  <si>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</si>
  <si>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</si>
  <si>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</si>
  <si>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</si>
  <si>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</si>
  <si>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</si>
  <si>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</si>
  <si>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</si>
  <si>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</si>
  <si>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</si>
  <si>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</si>
  <si>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</si>
  <si>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</si>
  <si>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</si>
  <si>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</si>
  <si>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</si>
  <si>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</si>
  <si>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</si>
  <si>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</si>
  <si>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</si>
  <si>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</si>
  <si>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</si>
  <si>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</si>
  <si>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</si>
  <si>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</si>
  <si>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</si>
  <si>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</si>
  <si>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</si>
  <si>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</si>
  <si>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</si>
  <si>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</si>
  <si>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</si>
  <si>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</si>
  <si>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</si>
  <si>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</si>
  <si>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</si>
  <si>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</si>
  <si>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</si>
  <si>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</si>
  <si>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</si>
  <si>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</si>
  <si>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</si>
  <si>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</si>
  <si>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</si>
  <si>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</si>
  <si>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</si>
  <si>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</si>
  <si>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</si>
  <si>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</si>
  <si>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</si>
  <si>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</si>
  <si>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</si>
  <si>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</si>
  <si>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</si>
  <si>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</si>
  <si>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</si>
  <si>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</si>
  <si>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</si>
  <si>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</si>
  <si>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</si>
  <si>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</si>
  <si>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</si>
  <si>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</si>
  <si>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</si>
  <si>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</si>
  <si>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</si>
  <si>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</si>
  <si>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</si>
  <si>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</si>
  <si>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</si>
  <si>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</si>
  <si>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</si>
  <si>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</si>
  <si>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</si>
  <si>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</si>
  <si>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</si>
  <si>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</si>
  <si>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</si>
  <si>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</si>
  <si>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</si>
  <si>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</si>
  <si>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</si>
  <si>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</si>
  <si>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</si>
  <si>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</si>
  <si>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</si>
  <si>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</si>
  <si>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</si>
  <si>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</si>
  <si>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</si>
  <si>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</si>
  <si>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</si>
  <si>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</si>
  <si>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</si>
  <si>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</si>
  <si>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</si>
  <si>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</si>
  <si>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</si>
  <si>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</si>
  <si>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</si>
  <si>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</si>
  <si>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</si>
  <si>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</si>
  <si>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</si>
  <si>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</si>
  <si>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</si>
  <si>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</si>
  <si>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</si>
  <si>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</si>
  <si>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</si>
  <si>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</si>
  <si>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</si>
  <si>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</si>
  <si>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</si>
  <si>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</si>
  <si>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</si>
  <si>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</si>
  <si>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</si>
  <si>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</si>
  <si>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</si>
  <si>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</si>
  <si>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</si>
  <si>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</si>
  <si>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</si>
  <si>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</si>
  <si>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</si>
  <si>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</si>
  <si>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</si>
  <si>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</si>
  <si>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</si>
  <si>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</si>
  <si>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</si>
  <si>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</si>
  <si>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</si>
  <si>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</si>
  <si>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</si>
  <si>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</si>
  <si>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</si>
  <si>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</si>
  <si>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</si>
  <si>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</si>
  <si>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</si>
  <si>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</si>
  <si>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</si>
  <si>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</si>
  <si>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</si>
  <si>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</si>
  <si>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</si>
  <si>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</si>
  <si>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</si>
  <si>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</si>
  <si>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</si>
  <si>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</si>
  <si>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</si>
  <si>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</si>
  <si>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</si>
  <si>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</si>
  <si>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</si>
  <si>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07:41:PM</t>
  </si>
  <si>
    <t xml:space="preserve">07:45:PM</t>
  </si>
  <si>
    <t xml:space="preserve">08:37:AM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</si>
  <si>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</si>
  <si>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</si>
  <si>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</si>
  <si>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</si>
  <si>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</si>
  <si>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</si>
  <si>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</si>
  <si>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</si>
  <si>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</si>
  <si>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</si>
  <si>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</si>
  <si>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</si>
  <si>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</si>
  <si>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</si>
  <si>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</si>
  <si>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</si>
  <si>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</si>
  <si>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</si>
  <si>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</si>
  <si>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10:06:AM</t>
  </si>
  <si>
    <t xml:space="preserve">09:35:AM</t>
  </si>
  <si>
    <t xml:space="preserve">09:38:AM</t>
  </si>
  <si>
    <t xml:space="preserve">09:41:AM</t>
  </si>
  <si>
    <t xml:space="preserve">12:54:PM</t>
  </si>
  <si>
    <t xml:space="preserve">12:57:PM</t>
  </si>
  <si>
    <t xml:space="preserve">07:41:AM</t>
  </si>
  <si>
    <t xml:space="preserve">08:31:AM</t>
  </si>
  <si>
    <t xml:space="preserve">11:15:AM</t>
  </si>
  <si>
    <t xml:space="preserve">11:19:AM</t>
  </si>
  <si>
    <t xml:space="preserve">03:52:PM</t>
  </si>
  <si>
    <t xml:space="preserve">08:43:AM</t>
  </si>
  <si>
    <t xml:space="preserve">07:22:AM</t>
  </si>
  <si>
    <t xml:space="preserve">09:20:AM</t>
  </si>
  <si>
    <t xml:space="preserve">02:19:PM</t>
  </si>
  <si>
    <t xml:space="preserve">02:24:PM</t>
  </si>
  <si>
    <t xml:space="preserve">04:12:PM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</si>
  <si>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</si>
  <si>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</si>
  <si>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</si>
  <si>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</si>
  <si>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</si>
  <si>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</si>
  <si>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</si>
  <si>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</si>
  <si>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</si>
  <si>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</si>
  <si>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</si>
  <si>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</si>
  <si>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</si>
  <si>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</si>
  <si>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</si>
  <si>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</si>
  <si>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</si>
  <si>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</si>
  <si>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</si>
  <si>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</si>
  <si>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</si>
  <si>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02:16:PM</t>
  </si>
  <si>
    <t xml:space="preserve">03:05:PM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</si>
  <si>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</si>
  <si>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</si>
  <si>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</si>
  <si>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</si>
  <si>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</si>
  <si>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09:03:AM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</si>
  <si>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</si>
  <si>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</si>
  <si>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</si>
  <si>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</si>
  <si>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</si>
  <si>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12:12:PM</t>
  </si>
  <si>
    <t xml:space="preserve">12:14:PM</t>
  </si>
  <si>
    <t xml:space="preserve">12:18:PM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</si>
  <si>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</si>
  <si>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</si>
  <si>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</si>
  <si>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</si>
  <si>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</si>
  <si>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</si>
  <si>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09:19:AM</t>
  </si>
  <si>
    <t xml:space="preserve">07:44:PM</t>
  </si>
  <si>
    <t xml:space="preserve">11:32:AM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</si>
  <si>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</si>
  <si>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</si>
  <si>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</si>
  <si>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</si>
  <si>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</si>
  <si>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</si>
  <si>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</si>
  <si>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</si>
  <si>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</si>
  <si>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</si>
  <si>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</si>
  <si>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</si>
  <si>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</si>
  <si>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</si>
  <si>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</si>
  <si>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</si>
  <si>
    <t xml:space="preserve">07:32:AM</t>
  </si>
  <si>
    <t xml:space="preserve">03:55:PM</t>
  </si>
  <si>
    <t xml:space="preserve">02:25:PM</t>
  </si>
  <si>
    <t xml:space="preserve">04:19:PM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</si>
</sst>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1.21832058095238</c:v>
                </c:pt>
                <c:pt idx="1">
                  <c:v>2.49718197936508</c:v>
                </c:pt>
                <c:pt idx="2">
                  <c:v>1.08644205714286</c:v>
                </c:pt>
                <c:pt idx="3">
                  <c:v>3.87266203968254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0.993530960317461</c:v>
                </c:pt>
                <c:pt idx="1">
                  <c:v>2.27542769047619</c:v>
                </c:pt>
                <c:pt idx="2">
                  <c:v>1.36862568888889</c:v>
                </c:pt>
                <c:pt idx="3">
                  <c:v>2.12881935555556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1.04682626507937</c:v>
                </c:pt>
                <c:pt idx="1">
                  <c:v>1.73024546825397</c:v>
                </c:pt>
                <c:pt idx="2">
                  <c:v>1.38679178730159</c:v>
                </c:pt>
                <c:pt idx="3">
                  <c:v>1.99613370952381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1.61760234761905</c:v>
                </c:pt>
                <c:pt idx="1">
                  <c:v>2.32237114444444</c:v>
                </c:pt>
                <c:pt idx="2">
                  <c:v>1.9224809031746</c:v>
                </c:pt>
                <c:pt idx="3">
                  <c:v>2.76587227619047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0.943390128571429</c:v>
                </c:pt>
                <c:pt idx="1">
                  <c:v>1.7193199</c:v>
                </c:pt>
                <c:pt idx="2">
                  <c:v>1.23248074444445</c:v>
                </c:pt>
                <c:pt idx="3">
                  <c:v>1.78135369206349</c:v>
                </c:pt>
              </c:numCache>
            </c:numRef>
          </c:val>
        </c:ser>
        <c:gapWidth val="150"/>
        <c:overlap val="-10"/>
        <c:axId val="74856503"/>
        <c:axId val="65347776"/>
      </c:barChart>
      <c:catAx>
        <c:axId val="748565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347776"/>
        <c:crosses val="autoZero"/>
        <c:auto val="1"/>
        <c:lblAlgn val="ctr"/>
        <c:lblOffset val="100"/>
      </c:catAx>
      <c:valAx>
        <c:axId val="6534777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565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09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3.38"/>
    <col collapsed="false" customWidth="true" hidden="false" outlineLevel="0" max="3" min="3" style="1" width="30.61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5" hidden="false" customHeight="false" outlineLevel="0" collapsed="false">
      <c r="A2" s="2" t="s">
        <v>5</v>
      </c>
      <c r="B2" s="1" t="n">
        <v>1.21832058095238</v>
      </c>
      <c r="C2" s="1" t="n">
        <v>0.993530960317461</v>
      </c>
      <c r="D2" s="1" t="n">
        <v>1.04682626507937</v>
      </c>
      <c r="E2" s="1" t="n">
        <v>1.61760234761905</v>
      </c>
      <c r="F2" s="1" t="n">
        <v>0.943390128571429</v>
      </c>
    </row>
    <row r="3" customFormat="false" ht="15" hidden="false" customHeight="false" outlineLevel="0" collapsed="false">
      <c r="A3" s="2" t="s">
        <v>6</v>
      </c>
      <c r="B3" s="1" t="n">
        <v>2.49718197936508</v>
      </c>
      <c r="C3" s="1" t="n">
        <v>2.27542769047619</v>
      </c>
      <c r="D3" s="1" t="n">
        <v>1.73024546825397</v>
      </c>
      <c r="E3" s="1" t="n">
        <v>2.32237114444444</v>
      </c>
      <c r="F3" s="1" t="n">
        <v>1.7193199</v>
      </c>
    </row>
    <row r="4" customFormat="false" ht="15" hidden="false" customHeight="false" outlineLevel="0" collapsed="false">
      <c r="A4" s="2" t="s">
        <v>7</v>
      </c>
      <c r="B4" s="1" t="n">
        <v>1.08644205714286</v>
      </c>
      <c r="C4" s="1" t="n">
        <v>1.36862568888889</v>
      </c>
      <c r="D4" s="1" t="n">
        <v>1.38679178730159</v>
      </c>
      <c r="E4" s="1" t="n">
        <v>1.9224809031746</v>
      </c>
      <c r="F4" s="1" t="n">
        <v>1.23248074444445</v>
      </c>
    </row>
    <row r="5" customFormat="false" ht="15" hidden="false" customHeight="false" outlineLevel="0" collapsed="false">
      <c r="A5" s="2" t="s">
        <v>8</v>
      </c>
      <c r="B5" s="1" t="n">
        <v>3.87266203968254</v>
      </c>
      <c r="C5" s="1" t="n">
        <v>2.12881935555556</v>
      </c>
      <c r="D5" s="1" t="n">
        <v>1.99613370952381</v>
      </c>
      <c r="E5" s="1" t="n">
        <v>2.76587227619047</v>
      </c>
      <c r="F5" s="1" t="n">
        <v>1.78135369206349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9.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9.5" hidden="false" customHeight="true" outlineLevel="0" collapsed="false">
      <c r="A2" s="6" t="s">
        <v>11</v>
      </c>
      <c r="B2" s="6" t="s">
        <v>12</v>
      </c>
      <c r="C2" s="6" t="n">
        <v>0.7387894</v>
      </c>
      <c r="D2" s="6" t="n">
        <v>0.76286</v>
      </c>
      <c r="E2" s="6" t="n">
        <v>0.809459</v>
      </c>
      <c r="F2" s="6" t="n">
        <v>1.073075</v>
      </c>
      <c r="G2" s="6" t="n">
        <v>0.6764144</v>
      </c>
    </row>
    <row r="3" customFormat="false" ht="19.5" hidden="false" customHeight="true" outlineLevel="0" collapsed="false">
      <c r="A3" s="6" t="s">
        <v>11</v>
      </c>
      <c r="B3" s="6" t="s">
        <v>13</v>
      </c>
      <c r="C3" s="6" t="n">
        <v>1.2406554</v>
      </c>
      <c r="D3" s="6" t="n">
        <v>0.8230028</v>
      </c>
      <c r="E3" s="6" t="n">
        <v>0.888781</v>
      </c>
      <c r="F3" s="6" t="n">
        <v>1.7674576</v>
      </c>
      <c r="G3" s="6" t="n">
        <v>0.7617982</v>
      </c>
    </row>
    <row r="4" customFormat="false" ht="19.5" hidden="false" customHeight="true" outlineLevel="0" collapsed="false">
      <c r="A4" s="6" t="s">
        <v>11</v>
      </c>
      <c r="B4" s="6" t="s">
        <v>14</v>
      </c>
      <c r="C4" s="6" t="n">
        <v>0.6651192</v>
      </c>
      <c r="D4" s="6" t="n">
        <v>0.4944906</v>
      </c>
      <c r="E4" s="6" t="n">
        <v>1.3046728</v>
      </c>
      <c r="F4" s="6" t="n">
        <v>1.3266372</v>
      </c>
      <c r="G4" s="6" t="n">
        <v>0.6726764</v>
      </c>
    </row>
    <row r="5" customFormat="false" ht="19.5" hidden="false" customHeight="true" outlineLevel="0" collapsed="false">
      <c r="A5" s="6" t="s">
        <v>15</v>
      </c>
      <c r="B5" s="6" t="s">
        <v>16</v>
      </c>
      <c r="C5" s="6" t="n">
        <v>0.7286112</v>
      </c>
      <c r="D5" s="6" t="n">
        <v>0.5187184</v>
      </c>
      <c r="E5" s="6" t="n">
        <v>0.871145</v>
      </c>
      <c r="F5" s="6" t="n">
        <v>1.1013158</v>
      </c>
      <c r="G5" s="6" t="n">
        <v>0.7342706</v>
      </c>
    </row>
    <row r="6" customFormat="false" ht="19.5" hidden="false" customHeight="true" outlineLevel="0" collapsed="false">
      <c r="A6" s="6" t="s">
        <v>15</v>
      </c>
      <c r="B6" s="6" t="s">
        <v>17</v>
      </c>
      <c r="C6" s="6" t="n">
        <v>0.7587778</v>
      </c>
      <c r="D6" s="6" t="n">
        <v>0.4688114</v>
      </c>
      <c r="E6" s="6" t="n">
        <v>0.9327828</v>
      </c>
      <c r="F6" s="6" t="n">
        <v>1.1906182</v>
      </c>
      <c r="G6" s="6" t="n">
        <v>0.61098</v>
      </c>
    </row>
    <row r="7" customFormat="false" ht="19.5" hidden="false" customHeight="true" outlineLevel="0" collapsed="false">
      <c r="A7" s="6" t="s">
        <v>15</v>
      </c>
      <c r="B7" s="6" t="s">
        <v>18</v>
      </c>
      <c r="C7" s="6" t="n">
        <v>0.8884018</v>
      </c>
      <c r="D7" s="6" t="n">
        <v>0.690123</v>
      </c>
      <c r="E7" s="6" t="n">
        <v>1.7956544</v>
      </c>
      <c r="F7" s="6" t="n">
        <v>1.007747</v>
      </c>
      <c r="G7" s="6" t="n">
        <v>0.9988948</v>
      </c>
    </row>
    <row r="8" customFormat="false" ht="19.5" hidden="false" customHeight="true" outlineLevel="0" collapsed="false">
      <c r="A8" s="6" t="s">
        <v>19</v>
      </c>
      <c r="B8" s="6" t="s">
        <v>20</v>
      </c>
      <c r="C8" s="6" t="n">
        <v>0.9575628</v>
      </c>
      <c r="D8" s="6" t="n">
        <v>0.657617</v>
      </c>
      <c r="E8" s="6" t="n">
        <v>0.9790248</v>
      </c>
      <c r="F8" s="6" t="n">
        <v>1.062734</v>
      </c>
      <c r="G8" s="6" t="n">
        <v>0.6460498</v>
      </c>
    </row>
    <row r="9" customFormat="false" ht="18.75" hidden="false" customHeight="true" outlineLevel="0" collapsed="false">
      <c r="A9" s="6" t="s">
        <v>19</v>
      </c>
      <c r="B9" s="6" t="s">
        <v>21</v>
      </c>
      <c r="C9" s="6" t="n">
        <v>0.7532228</v>
      </c>
      <c r="D9" s="6" t="n">
        <v>0.5094716</v>
      </c>
      <c r="E9" s="6" t="n">
        <v>0.8678626</v>
      </c>
      <c r="F9" s="6" t="n">
        <v>1.0478226</v>
      </c>
      <c r="G9" s="6" t="n">
        <v>0.7332582</v>
      </c>
    </row>
    <row r="10" customFormat="false" ht="19.5" hidden="false" customHeight="true" outlineLevel="0" collapsed="false">
      <c r="A10" s="6" t="s">
        <v>19</v>
      </c>
      <c r="B10" s="6" t="s">
        <v>22</v>
      </c>
      <c r="C10" s="6" t="n">
        <v>0.7225882</v>
      </c>
      <c r="D10" s="6" t="n">
        <v>0.4900762</v>
      </c>
      <c r="E10" s="6" t="n">
        <v>0.8070672</v>
      </c>
      <c r="F10" s="6" t="n">
        <v>1.186126</v>
      </c>
      <c r="G10" s="6" t="n">
        <v>0.6793062</v>
      </c>
    </row>
    <row r="11" customFormat="false" ht="17.25" hidden="false" customHeight="true" outlineLevel="0" collapsed="false">
      <c r="A11" s="6" t="s">
        <v>23</v>
      </c>
      <c r="B11" s="6" t="s">
        <v>24</v>
      </c>
      <c r="C11" s="6" t="n">
        <v>0.6828446</v>
      </c>
      <c r="D11" s="6" t="n">
        <v>0.584492</v>
      </c>
      <c r="E11" s="6" t="n">
        <v>0.6073196</v>
      </c>
      <c r="F11" s="6" t="n">
        <v>1.3202734</v>
      </c>
      <c r="G11" s="6" t="n">
        <v>0.8715832</v>
      </c>
    </row>
    <row r="12" customFormat="false" ht="19.5" hidden="false" customHeight="true" outlineLevel="0" collapsed="false">
      <c r="A12" s="6" t="s">
        <v>23</v>
      </c>
      <c r="B12" s="6" t="s">
        <v>25</v>
      </c>
      <c r="C12" s="6" t="n">
        <v>0.7597984</v>
      </c>
      <c r="D12" s="6" t="n">
        <v>0.5214974</v>
      </c>
      <c r="E12" s="6" t="n">
        <v>0.6547488</v>
      </c>
      <c r="F12" s="6" t="n">
        <v>1.138254</v>
      </c>
      <c r="G12" s="6" t="n">
        <v>0.7388546</v>
      </c>
    </row>
    <row r="13" customFormat="false" ht="19.5" hidden="false" customHeight="true" outlineLevel="0" collapsed="false">
      <c r="A13" s="6" t="s">
        <v>23</v>
      </c>
      <c r="B13" s="6" t="s">
        <v>26</v>
      </c>
      <c r="C13" s="6" t="n">
        <v>0.7175262</v>
      </c>
      <c r="D13" s="6" t="n">
        <v>0.7513968</v>
      </c>
      <c r="E13" s="6" t="n">
        <v>0.8812336</v>
      </c>
      <c r="F13" s="6" t="n">
        <v>1.6749778</v>
      </c>
      <c r="G13" s="6" t="n">
        <v>0.6422162</v>
      </c>
    </row>
    <row r="14" customFormat="false" ht="19.5" hidden="false" customHeight="true" outlineLevel="0" collapsed="false">
      <c r="A14" s="6" t="s">
        <v>27</v>
      </c>
      <c r="B14" s="6" t="s">
        <v>28</v>
      </c>
      <c r="C14" s="6" t="n">
        <v>3.8210498</v>
      </c>
      <c r="D14" s="6" t="n">
        <v>2.893543</v>
      </c>
      <c r="E14" s="6" t="n">
        <v>0.9203274</v>
      </c>
      <c r="F14" s="6" t="n">
        <v>1.1259512</v>
      </c>
      <c r="G14" s="6" t="n">
        <v>0.696734</v>
      </c>
    </row>
    <row r="15" customFormat="false" ht="19.5" hidden="false" customHeight="true" outlineLevel="0" collapsed="false">
      <c r="A15" s="6" t="s">
        <v>27</v>
      </c>
      <c r="B15" s="6" t="s">
        <v>29</v>
      </c>
      <c r="C15" s="6" t="n">
        <v>0.85135</v>
      </c>
      <c r="D15" s="6" t="n">
        <v>0.5949124</v>
      </c>
      <c r="E15" s="6" t="n">
        <v>0.8338686</v>
      </c>
      <c r="F15" s="6" t="n">
        <v>1.366484</v>
      </c>
      <c r="G15" s="6" t="n">
        <v>0.6544804</v>
      </c>
    </row>
    <row r="16" customFormat="false" ht="19.5" hidden="false" customHeight="true" outlineLevel="0" collapsed="false">
      <c r="A16" s="6" t="s">
        <v>27</v>
      </c>
      <c r="B16" s="6" t="s">
        <v>30</v>
      </c>
      <c r="C16" s="6" t="n">
        <v>0.95546</v>
      </c>
      <c r="D16" s="6" t="n">
        <v>1.1669742</v>
      </c>
      <c r="E16" s="6" t="n">
        <v>1.9266112</v>
      </c>
      <c r="F16" s="6" t="n">
        <v>1.7524832</v>
      </c>
      <c r="G16" s="6" t="n">
        <v>1.1316864</v>
      </c>
    </row>
    <row r="17" customFormat="false" ht="19.5" hidden="false" customHeight="true" outlineLevel="0" collapsed="false">
      <c r="A17" s="6" t="s">
        <v>31</v>
      </c>
      <c r="B17" s="6" t="s">
        <v>32</v>
      </c>
      <c r="C17" s="6" t="n">
        <v>0.7209352</v>
      </c>
      <c r="D17" s="6" t="n">
        <v>0.6428228</v>
      </c>
      <c r="E17" s="6" t="n">
        <v>0.6840084</v>
      </c>
      <c r="F17" s="6" t="n">
        <v>1.0013864</v>
      </c>
      <c r="G17" s="6" t="n">
        <v>0.483309</v>
      </c>
    </row>
    <row r="18" customFormat="false" ht="19.5" hidden="false" customHeight="true" outlineLevel="0" collapsed="false">
      <c r="A18" s="6" t="s">
        <v>31</v>
      </c>
      <c r="B18" s="6" t="s">
        <v>33</v>
      </c>
      <c r="C18" s="6" t="n">
        <v>0.6903276</v>
      </c>
      <c r="D18" s="6" t="n">
        <v>0.7011668</v>
      </c>
      <c r="E18" s="6" t="n">
        <v>0.6572172</v>
      </c>
      <c r="F18" s="6" t="n">
        <v>1.0161148</v>
      </c>
      <c r="G18" s="6" t="n">
        <v>0.5757176</v>
      </c>
    </row>
    <row r="19" customFormat="false" ht="19.5" hidden="false" customHeight="true" outlineLevel="0" collapsed="false">
      <c r="A19" s="6" t="s">
        <v>31</v>
      </c>
      <c r="B19" s="6" t="s">
        <v>34</v>
      </c>
      <c r="C19" s="6" t="n">
        <v>0.6003386</v>
      </c>
      <c r="D19" s="6" t="n">
        <v>0.5835658</v>
      </c>
      <c r="E19" s="6" t="n">
        <v>0.8924196</v>
      </c>
      <c r="F19" s="6" t="n">
        <v>1.2083168</v>
      </c>
      <c r="G19" s="6" t="n">
        <v>0.5552856</v>
      </c>
    </row>
    <row r="20" customFormat="false" ht="19.5" hidden="false" customHeight="true" outlineLevel="0" collapsed="false">
      <c r="A20" s="6" t="s">
        <v>35</v>
      </c>
      <c r="B20" s="6" t="s">
        <v>36</v>
      </c>
      <c r="C20" s="6" t="n">
        <v>0.8568564</v>
      </c>
      <c r="D20" s="6" t="n">
        <v>0.8280456</v>
      </c>
      <c r="E20" s="6" t="n">
        <v>0.9555502</v>
      </c>
      <c r="F20" s="6" t="n">
        <v>1.0281058</v>
      </c>
      <c r="G20" s="6" t="n">
        <v>0.6383244</v>
      </c>
    </row>
    <row r="21" customFormat="false" ht="19.5" hidden="false" customHeight="true" outlineLevel="0" collapsed="false">
      <c r="A21" s="6" t="s">
        <v>35</v>
      </c>
      <c r="B21" s="6" t="s">
        <v>37</v>
      </c>
      <c r="C21" s="6" t="n">
        <v>0.745155</v>
      </c>
      <c r="D21" s="6" t="n">
        <v>0.529927</v>
      </c>
      <c r="E21" s="6" t="n">
        <v>1.1439354</v>
      </c>
      <c r="F21" s="6" t="n">
        <v>1.3963384</v>
      </c>
      <c r="G21" s="6" t="n">
        <v>0.65553</v>
      </c>
    </row>
    <row r="22" customFormat="false" ht="19.5" hidden="false" customHeight="true" outlineLevel="0" collapsed="false">
      <c r="A22" s="6" t="s">
        <v>35</v>
      </c>
      <c r="B22" s="6" t="s">
        <v>38</v>
      </c>
      <c r="C22" s="6" t="n">
        <v>0.7140588</v>
      </c>
      <c r="D22" s="6" t="n">
        <v>0.597845</v>
      </c>
      <c r="E22" s="6" t="n">
        <v>0.7670676</v>
      </c>
      <c r="F22" s="6" t="n">
        <v>1.3268546</v>
      </c>
      <c r="G22" s="6" t="n">
        <v>0.6956708</v>
      </c>
    </row>
    <row r="23" customFormat="false" ht="19.5" hidden="false" customHeight="true" outlineLevel="0" collapsed="false">
      <c r="A23" s="6" t="s">
        <v>39</v>
      </c>
      <c r="B23" s="6" t="s">
        <v>40</v>
      </c>
      <c r="C23" s="6" t="n">
        <v>0.8333604</v>
      </c>
      <c r="D23" s="6" t="n">
        <v>1.2777582</v>
      </c>
      <c r="E23" s="6" t="n">
        <v>1.4963634</v>
      </c>
      <c r="F23" s="6" t="n">
        <v>1.5614616</v>
      </c>
      <c r="G23" s="6" t="n">
        <v>0.9909502</v>
      </c>
    </row>
    <row r="24" customFormat="false" ht="19.5" hidden="false" customHeight="true" outlineLevel="0" collapsed="false">
      <c r="A24" s="6" t="s">
        <v>39</v>
      </c>
      <c r="B24" s="6" t="s">
        <v>41</v>
      </c>
      <c r="C24" s="6" t="n">
        <v>1.427272</v>
      </c>
      <c r="D24" s="6" t="n">
        <v>0.7637922</v>
      </c>
      <c r="E24" s="6" t="n">
        <v>1.1468136</v>
      </c>
      <c r="F24" s="6" t="n">
        <v>1.8286736</v>
      </c>
      <c r="G24" s="6" t="n">
        <v>1.4922612</v>
      </c>
    </row>
    <row r="25" customFormat="false" ht="19.5" hidden="false" customHeight="true" outlineLevel="0" collapsed="false">
      <c r="A25" s="6" t="s">
        <v>39</v>
      </c>
      <c r="B25" s="6" t="s">
        <v>42</v>
      </c>
      <c r="C25" s="6" t="n">
        <v>3.4222124</v>
      </c>
      <c r="D25" s="6" t="n">
        <v>1.2796092</v>
      </c>
      <c r="E25" s="6" t="n">
        <v>1.9935666</v>
      </c>
      <c r="F25" s="6" t="n">
        <v>1.328497</v>
      </c>
      <c r="G25" s="6" t="n">
        <v>0.8784966</v>
      </c>
    </row>
    <row r="26" customFormat="false" ht="19.5" hidden="false" customHeight="true" outlineLevel="0" collapsed="false">
      <c r="A26" s="6" t="s">
        <v>39</v>
      </c>
      <c r="B26" s="6" t="s">
        <v>43</v>
      </c>
      <c r="C26" s="6" t="n">
        <v>0.7826978</v>
      </c>
      <c r="D26" s="6" t="n">
        <v>0.6351086</v>
      </c>
      <c r="E26" s="6" t="n">
        <v>0.9967066</v>
      </c>
      <c r="F26" s="6" t="n">
        <v>1.4869496</v>
      </c>
      <c r="G26" s="6" t="n">
        <v>0.7151394</v>
      </c>
    </row>
    <row r="27" customFormat="false" ht="19.5" hidden="false" customHeight="true" outlineLevel="0" collapsed="false">
      <c r="A27" s="6" t="s">
        <v>39</v>
      </c>
      <c r="B27" s="6" t="s">
        <v>44</v>
      </c>
      <c r="C27" s="6" t="n">
        <v>0.7565148</v>
      </c>
      <c r="D27" s="6" t="n">
        <v>0.800111</v>
      </c>
      <c r="E27" s="6" t="n">
        <v>0.9585282</v>
      </c>
      <c r="F27" s="6" t="n">
        <v>1.5676912</v>
      </c>
      <c r="G27" s="6" t="n">
        <v>0.993974</v>
      </c>
    </row>
    <row r="28" customFormat="false" ht="19.5" hidden="false" customHeight="true" outlineLevel="0" collapsed="false">
      <c r="A28" s="6" t="s">
        <v>39</v>
      </c>
      <c r="B28" s="6" t="s">
        <v>45</v>
      </c>
      <c r="C28" s="6" t="n">
        <v>0.6942684</v>
      </c>
      <c r="D28" s="6" t="n">
        <v>0.7177668</v>
      </c>
      <c r="E28" s="6" t="n">
        <v>0.7940174</v>
      </c>
      <c r="F28" s="6" t="n">
        <v>1.1582264</v>
      </c>
      <c r="G28" s="6" t="n">
        <v>0.8608626</v>
      </c>
    </row>
    <row r="29" customFormat="false" ht="19.5" hidden="false" customHeight="true" outlineLevel="0" collapsed="false">
      <c r="A29" s="6" t="s">
        <v>46</v>
      </c>
      <c r="B29" s="6" t="s">
        <v>47</v>
      </c>
      <c r="C29" s="6" t="n">
        <v>0.5951898</v>
      </c>
      <c r="D29" s="6" t="n">
        <v>0.7040818</v>
      </c>
      <c r="E29" s="6" t="n">
        <v>0.8702488</v>
      </c>
      <c r="F29" s="6" t="n">
        <v>1.2131034</v>
      </c>
      <c r="G29" s="6" t="n">
        <v>0.6040124</v>
      </c>
    </row>
    <row r="30" customFormat="false" ht="19.5" hidden="false" customHeight="true" outlineLevel="0" collapsed="false">
      <c r="A30" s="6" t="s">
        <v>46</v>
      </c>
      <c r="B30" s="6" t="s">
        <v>48</v>
      </c>
      <c r="C30" s="6" t="n">
        <v>0.846371</v>
      </c>
      <c r="D30" s="6" t="n">
        <v>0.8751316</v>
      </c>
      <c r="E30" s="6" t="n">
        <v>0.858553</v>
      </c>
      <c r="F30" s="6" t="n">
        <v>1.2097074</v>
      </c>
      <c r="G30" s="6" t="n">
        <v>0.712122</v>
      </c>
    </row>
    <row r="31" customFormat="false" ht="19.5" hidden="false" customHeight="true" outlineLevel="0" collapsed="false">
      <c r="A31" s="6" t="s">
        <v>46</v>
      </c>
      <c r="B31" s="6" t="s">
        <v>49</v>
      </c>
      <c r="C31" s="6" t="n">
        <v>0.6718048</v>
      </c>
      <c r="D31" s="6" t="n">
        <v>0.671066</v>
      </c>
      <c r="E31" s="6" t="n">
        <v>0.835799</v>
      </c>
      <c r="F31" s="6" t="n">
        <v>1.2993366</v>
      </c>
      <c r="G31" s="6" t="n">
        <v>0.6646492</v>
      </c>
    </row>
    <row r="32" customFormat="false" ht="19.5" hidden="false" customHeight="true" outlineLevel="0" collapsed="false">
      <c r="A32" s="6" t="s">
        <v>50</v>
      </c>
      <c r="B32" s="6" t="s">
        <v>51</v>
      </c>
      <c r="C32" s="6" t="n">
        <v>0.9811956</v>
      </c>
      <c r="D32" s="6" t="n">
        <v>0.844984</v>
      </c>
      <c r="E32" s="6" t="n">
        <v>0.733252</v>
      </c>
      <c r="F32" s="6" t="n">
        <v>1.0752884</v>
      </c>
      <c r="G32" s="6" t="n">
        <v>0.5696062</v>
      </c>
    </row>
    <row r="33" customFormat="false" ht="19.5" hidden="false" customHeight="true" outlineLevel="0" collapsed="false">
      <c r="A33" s="6" t="s">
        <v>50</v>
      </c>
      <c r="B33" s="6" t="s">
        <v>29</v>
      </c>
      <c r="C33" s="6" t="n">
        <v>1.0872086</v>
      </c>
      <c r="D33" s="6" t="n">
        <v>0.8103938</v>
      </c>
      <c r="E33" s="6" t="n">
        <v>1.399067</v>
      </c>
      <c r="F33" s="6" t="n">
        <v>1.7852146</v>
      </c>
      <c r="G33" s="6" t="n">
        <v>0.8743076</v>
      </c>
    </row>
    <row r="34" customFormat="false" ht="19.5" hidden="false" customHeight="true" outlineLevel="0" collapsed="false">
      <c r="A34" s="6" t="s">
        <v>50</v>
      </c>
      <c r="B34" s="6" t="s">
        <v>52</v>
      </c>
      <c r="C34" s="6" t="n">
        <v>0.770327</v>
      </c>
      <c r="D34" s="6" t="n">
        <v>0.489273</v>
      </c>
      <c r="E34" s="6" t="n">
        <v>0.7803842</v>
      </c>
      <c r="F34" s="6" t="n">
        <v>1.054935</v>
      </c>
      <c r="G34" s="6" t="n">
        <v>0.7386244</v>
      </c>
    </row>
    <row r="35" customFormat="false" ht="18.75" hidden="false" customHeight="true" outlineLevel="0" collapsed="false">
      <c r="A35" s="6" t="s">
        <v>53</v>
      </c>
      <c r="B35" s="6" t="s">
        <v>16</v>
      </c>
      <c r="C35" s="6" t="n">
        <v>1.3142544</v>
      </c>
      <c r="D35" s="6" t="n">
        <v>0.8961616</v>
      </c>
      <c r="E35" s="6" t="n">
        <v>0.931675</v>
      </c>
      <c r="F35" s="6" t="n">
        <v>1.155051</v>
      </c>
      <c r="G35" s="6" t="n">
        <v>0.7826202</v>
      </c>
    </row>
    <row r="36" customFormat="false" ht="17.25" hidden="false" customHeight="true" outlineLevel="0" collapsed="false">
      <c r="A36" s="6" t="s">
        <v>53</v>
      </c>
      <c r="B36" s="6" t="s">
        <v>54</v>
      </c>
      <c r="C36" s="6" t="n">
        <v>0.6718048</v>
      </c>
      <c r="D36" s="6" t="n">
        <v>0.671066</v>
      </c>
      <c r="E36" s="6" t="n">
        <v>0.835799</v>
      </c>
      <c r="F36" s="6" t="n">
        <v>1.2993366</v>
      </c>
      <c r="G36" s="6" t="n">
        <v>0.6646492</v>
      </c>
    </row>
    <row r="37" customFormat="false" ht="17.25" hidden="false" customHeight="true" outlineLevel="0" collapsed="false">
      <c r="A37" s="6" t="s">
        <v>53</v>
      </c>
      <c r="B37" s="6" t="s">
        <v>55</v>
      </c>
      <c r="C37" s="6" t="n">
        <v>0.7565148</v>
      </c>
      <c r="D37" s="6" t="n">
        <v>0.800111</v>
      </c>
      <c r="E37" s="6" t="n">
        <v>0.9585282</v>
      </c>
      <c r="F37" s="6" t="n">
        <v>1.5676912</v>
      </c>
      <c r="G37" s="6" t="n">
        <v>0.993974</v>
      </c>
    </row>
    <row r="38" customFormat="false" ht="19.5" hidden="false" customHeight="true" outlineLevel="0" collapsed="false">
      <c r="A38" s="6" t="s">
        <v>56</v>
      </c>
      <c r="B38" s="6" t="s">
        <v>57</v>
      </c>
      <c r="C38" s="6" t="n">
        <v>1.0161222</v>
      </c>
      <c r="D38" s="6" t="n">
        <v>0.6539922</v>
      </c>
      <c r="E38" s="6" t="n">
        <v>0.956966</v>
      </c>
      <c r="F38" s="6" t="n">
        <v>1.4294104</v>
      </c>
      <c r="G38" s="6" t="n">
        <v>0.9560046</v>
      </c>
    </row>
    <row r="39" customFormat="false" ht="19.5" hidden="false" customHeight="true" outlineLevel="0" collapsed="false">
      <c r="A39" s="6" t="s">
        <v>56</v>
      </c>
      <c r="B39" s="6" t="s">
        <v>58</v>
      </c>
      <c r="C39" s="6" t="n">
        <v>1.9652068</v>
      </c>
      <c r="D39" s="6" t="n">
        <v>0.8720008</v>
      </c>
      <c r="E39" s="6" t="n">
        <v>1.1920232</v>
      </c>
      <c r="F39" s="6" t="n">
        <v>1.4237564</v>
      </c>
      <c r="G39" s="6" t="n">
        <v>1.8228076</v>
      </c>
    </row>
    <row r="40" customFormat="false" ht="19.5" hidden="false" customHeight="true" outlineLevel="0" collapsed="false">
      <c r="A40" s="6" t="s">
        <v>56</v>
      </c>
      <c r="B40" s="6" t="s">
        <v>59</v>
      </c>
      <c r="C40" s="6" t="n">
        <v>1.1680986</v>
      </c>
      <c r="D40" s="6" t="n">
        <v>0.9014176</v>
      </c>
      <c r="E40" s="6" t="n">
        <v>1.391673</v>
      </c>
      <c r="F40" s="6" t="n">
        <v>1.544345</v>
      </c>
      <c r="G40" s="6" t="n">
        <v>0.8301892</v>
      </c>
    </row>
    <row r="41" customFormat="false" ht="19.5" hidden="false" customHeight="true" outlineLevel="0" collapsed="false">
      <c r="A41" s="6" t="s">
        <v>60</v>
      </c>
      <c r="B41" s="6" t="s">
        <v>61</v>
      </c>
      <c r="C41" s="6" t="n">
        <v>0.6970636</v>
      </c>
      <c r="D41" s="6" t="n">
        <v>0.7560248</v>
      </c>
      <c r="E41" s="6" t="n">
        <v>1.0677468</v>
      </c>
      <c r="F41" s="6" t="n">
        <v>1.04298</v>
      </c>
      <c r="G41" s="6" t="n">
        <v>1.7086616</v>
      </c>
    </row>
    <row r="42" customFormat="false" ht="19.5" hidden="false" customHeight="true" outlineLevel="0" collapsed="false">
      <c r="A42" s="6" t="s">
        <v>60</v>
      </c>
      <c r="B42" s="6" t="s">
        <v>62</v>
      </c>
      <c r="C42" s="6" t="n">
        <v>1.1335438</v>
      </c>
      <c r="D42" s="6" t="n">
        <v>1.3447588</v>
      </c>
      <c r="E42" s="6" t="n">
        <v>1.3786784</v>
      </c>
      <c r="F42" s="6" t="n">
        <v>1.1246994</v>
      </c>
      <c r="G42" s="6" t="n">
        <v>0.603143</v>
      </c>
    </row>
    <row r="43" customFormat="false" ht="19.5" hidden="false" customHeight="true" outlineLevel="0" collapsed="false">
      <c r="A43" s="6" t="s">
        <v>60</v>
      </c>
      <c r="B43" s="6" t="s">
        <v>63</v>
      </c>
      <c r="C43" s="6" t="n">
        <v>0.859495</v>
      </c>
      <c r="D43" s="6" t="n">
        <v>0.5353868</v>
      </c>
      <c r="E43" s="6" t="n">
        <v>1.0007868</v>
      </c>
      <c r="F43" s="6" t="n">
        <v>1.932121</v>
      </c>
      <c r="G43" s="6" t="n">
        <v>1.5519822</v>
      </c>
    </row>
    <row r="44" customFormat="false" ht="19.5" hidden="false" customHeight="true" outlineLevel="0" collapsed="false">
      <c r="A44" s="6" t="s">
        <v>64</v>
      </c>
      <c r="B44" s="6" t="s">
        <v>65</v>
      </c>
      <c r="C44" s="6" t="n">
        <v>0.9799876</v>
      </c>
      <c r="D44" s="6" t="n">
        <v>0.882955</v>
      </c>
      <c r="E44" s="6" t="n">
        <v>1.243534</v>
      </c>
      <c r="F44" s="6" t="n">
        <v>1.7065556</v>
      </c>
      <c r="G44" s="6" t="n">
        <v>0.744271</v>
      </c>
    </row>
    <row r="45" customFormat="false" ht="19.5" hidden="false" customHeight="true" outlineLevel="0" collapsed="false">
      <c r="A45" s="6" t="s">
        <v>64</v>
      </c>
      <c r="B45" s="6" t="s">
        <v>66</v>
      </c>
      <c r="C45" s="6" t="n">
        <v>0.7894934</v>
      </c>
      <c r="D45" s="6" t="n">
        <v>1.5566398</v>
      </c>
      <c r="E45" s="6" t="n">
        <v>1.6964016</v>
      </c>
      <c r="F45" s="6" t="n">
        <v>1.6774242</v>
      </c>
      <c r="G45" s="6" t="n">
        <v>1.6617968</v>
      </c>
    </row>
    <row r="46" customFormat="false" ht="19.5" hidden="false" customHeight="true" outlineLevel="0" collapsed="false">
      <c r="A46" s="6" t="s">
        <v>64</v>
      </c>
      <c r="B46" s="6" t="s">
        <v>67</v>
      </c>
      <c r="C46" s="6" t="n">
        <v>0.723385</v>
      </c>
      <c r="D46" s="6" t="n">
        <v>0.649583</v>
      </c>
      <c r="E46" s="6" t="n">
        <v>1.0368912</v>
      </c>
      <c r="F46" s="6" t="n">
        <v>1.548416</v>
      </c>
      <c r="G46" s="6" t="n">
        <v>0.6376878</v>
      </c>
    </row>
    <row r="47" customFormat="false" ht="19.5" hidden="false" customHeight="true" outlineLevel="0" collapsed="false">
      <c r="A47" s="6" t="s">
        <v>68</v>
      </c>
      <c r="B47" s="6" t="s">
        <v>69</v>
      </c>
      <c r="C47" s="6" t="n">
        <v>1.3154154</v>
      </c>
      <c r="D47" s="6" t="n">
        <v>1.0691104</v>
      </c>
      <c r="E47" s="6" t="n">
        <v>1.3835996</v>
      </c>
      <c r="F47" s="6" t="n">
        <v>2.1018882</v>
      </c>
      <c r="G47" s="6" t="n">
        <v>1.1256312</v>
      </c>
    </row>
    <row r="48" customFormat="false" ht="19.5" hidden="false" customHeight="true" outlineLevel="0" collapsed="false">
      <c r="A48" s="6" t="s">
        <v>68</v>
      </c>
      <c r="B48" s="6" t="s">
        <v>70</v>
      </c>
      <c r="C48" s="6" t="n">
        <v>1.0656754</v>
      </c>
      <c r="D48" s="6" t="n">
        <v>0.732949</v>
      </c>
      <c r="E48" s="6" t="n">
        <v>0.979966</v>
      </c>
      <c r="F48" s="6" t="n">
        <v>1.7450508</v>
      </c>
      <c r="G48" s="6" t="n">
        <v>0.8892084</v>
      </c>
    </row>
    <row r="49" customFormat="false" ht="19.5" hidden="false" customHeight="true" outlineLevel="0" collapsed="false">
      <c r="A49" s="6" t="s">
        <v>68</v>
      </c>
      <c r="B49" s="6" t="s">
        <v>71</v>
      </c>
      <c r="C49" s="6" t="n">
        <v>1.133399</v>
      </c>
      <c r="D49" s="6" t="n">
        <v>1.2192206</v>
      </c>
      <c r="E49" s="6" t="n">
        <v>1.0804794</v>
      </c>
      <c r="F49" s="6" t="n">
        <v>1.6307256</v>
      </c>
      <c r="G49" s="6" t="n">
        <v>1.0424772</v>
      </c>
    </row>
    <row r="50" customFormat="false" ht="19.5" hidden="false" customHeight="true" outlineLevel="0" collapsed="false">
      <c r="A50" s="6" t="s">
        <v>72</v>
      </c>
      <c r="B50" s="6" t="s">
        <v>73</v>
      </c>
      <c r="C50" s="6" t="n">
        <v>1.4079638</v>
      </c>
      <c r="D50" s="6" t="n">
        <v>1.3678576</v>
      </c>
      <c r="E50" s="6" t="n">
        <v>1.5746124</v>
      </c>
      <c r="F50" s="6" t="n">
        <v>1.9403692</v>
      </c>
      <c r="G50" s="6" t="n">
        <v>1.3990678</v>
      </c>
    </row>
    <row r="51" customFormat="false" ht="19.5" hidden="false" customHeight="true" outlineLevel="0" collapsed="false">
      <c r="A51" s="6" t="s">
        <v>72</v>
      </c>
      <c r="B51" s="6" t="s">
        <v>74</v>
      </c>
      <c r="C51" s="6" t="n">
        <v>1.438895</v>
      </c>
      <c r="D51" s="6" t="n">
        <v>1.3485682</v>
      </c>
      <c r="E51" s="6" t="n">
        <v>1.2471514</v>
      </c>
      <c r="F51" s="6" t="n">
        <v>1.7966524</v>
      </c>
      <c r="G51" s="6" t="n">
        <v>1.2158014</v>
      </c>
    </row>
    <row r="52" customFormat="false" ht="19.5" hidden="false" customHeight="true" outlineLevel="0" collapsed="false">
      <c r="A52" s="6" t="s">
        <v>72</v>
      </c>
      <c r="B52" s="6" t="s">
        <v>75</v>
      </c>
      <c r="C52" s="6" t="n">
        <v>1.4429276</v>
      </c>
      <c r="D52" s="6" t="n">
        <v>1.3262304</v>
      </c>
      <c r="E52" s="6" t="n">
        <v>1.5125068</v>
      </c>
      <c r="F52" s="6" t="n">
        <v>1.9190502</v>
      </c>
      <c r="G52" s="6" t="n">
        <v>1.130747</v>
      </c>
    </row>
    <row r="53" customFormat="false" ht="19.5" hidden="false" customHeight="true" outlineLevel="0" collapsed="false">
      <c r="A53" s="6" t="s">
        <v>76</v>
      </c>
      <c r="B53" s="6" t="s">
        <v>77</v>
      </c>
      <c r="C53" s="6" t="n">
        <v>1.0745438</v>
      </c>
      <c r="D53" s="6" t="n">
        <v>0.846375</v>
      </c>
      <c r="E53" s="6" t="n">
        <v>0.8096276</v>
      </c>
      <c r="F53" s="6" t="n">
        <v>1.5468486</v>
      </c>
      <c r="G53" s="6" t="n">
        <v>0.634675</v>
      </c>
    </row>
    <row r="54" customFormat="false" ht="19.5" hidden="false" customHeight="true" outlineLevel="0" collapsed="false">
      <c r="A54" s="6" t="s">
        <v>76</v>
      </c>
      <c r="B54" s="6" t="s">
        <v>78</v>
      </c>
      <c r="C54" s="6" t="n">
        <v>0.8623898</v>
      </c>
      <c r="D54" s="6" t="n">
        <v>0.9240942</v>
      </c>
      <c r="E54" s="6" t="n">
        <v>1.2087328</v>
      </c>
      <c r="F54" s="6" t="n">
        <v>1.4984644</v>
      </c>
      <c r="G54" s="6" t="n">
        <v>0.7129542</v>
      </c>
    </row>
    <row r="55" customFormat="false" ht="19.5" hidden="false" customHeight="true" outlineLevel="0" collapsed="false">
      <c r="A55" s="6" t="s">
        <v>76</v>
      </c>
      <c r="B55" s="6" t="s">
        <v>79</v>
      </c>
      <c r="C55" s="6" t="n">
        <v>0.700015</v>
      </c>
      <c r="D55" s="6" t="n">
        <v>0.6618318</v>
      </c>
      <c r="E55" s="6" t="n">
        <v>0.7205964</v>
      </c>
      <c r="F55" s="6" t="n">
        <v>1.3900236</v>
      </c>
      <c r="G55" s="6" t="n">
        <v>1.173701</v>
      </c>
    </row>
    <row r="56" customFormat="false" ht="19.5" hidden="false" customHeight="true" outlineLevel="0" collapsed="false">
      <c r="A56" s="6" t="s">
        <v>80</v>
      </c>
      <c r="B56" s="6" t="s">
        <v>81</v>
      </c>
      <c r="C56" s="6" t="n">
        <v>1.6299634</v>
      </c>
      <c r="D56" s="6" t="n">
        <v>1.6552036</v>
      </c>
      <c r="E56" s="6" t="n">
        <v>1.2445768</v>
      </c>
      <c r="F56" s="6" t="n">
        <v>1.9407426</v>
      </c>
      <c r="G56" s="6" t="n">
        <v>1.567569</v>
      </c>
    </row>
    <row r="57" customFormat="false" ht="19.5" hidden="false" customHeight="true" outlineLevel="0" collapsed="false">
      <c r="A57" s="6" t="s">
        <v>80</v>
      </c>
      <c r="B57" s="6" t="s">
        <v>82</v>
      </c>
      <c r="C57" s="6" t="n">
        <v>1.4681204</v>
      </c>
      <c r="D57" s="6" t="n">
        <v>1.4292204</v>
      </c>
      <c r="E57" s="6" t="n">
        <v>1.7156364</v>
      </c>
      <c r="F57" s="6" t="n">
        <v>2.4044644</v>
      </c>
      <c r="G57" s="6" t="n">
        <v>1.208709</v>
      </c>
    </row>
    <row r="58" customFormat="false" ht="19.5" hidden="false" customHeight="true" outlineLevel="0" collapsed="false">
      <c r="A58" s="6" t="s">
        <v>80</v>
      </c>
      <c r="B58" s="6" t="s">
        <v>83</v>
      </c>
      <c r="C58" s="6" t="n">
        <v>1.5636632</v>
      </c>
      <c r="D58" s="6" t="n">
        <v>1.5228512</v>
      </c>
      <c r="E58" s="6" t="n">
        <v>1.4379836</v>
      </c>
      <c r="F58" s="6" t="n">
        <v>2.3692932</v>
      </c>
      <c r="G58" s="6" t="n">
        <v>1.332378</v>
      </c>
    </row>
    <row r="59" customFormat="false" ht="19.5" hidden="false" customHeight="true" outlineLevel="0" collapsed="false">
      <c r="A59" s="6" t="s">
        <v>84</v>
      </c>
      <c r="B59" s="6" t="s">
        <v>61</v>
      </c>
      <c r="C59" s="6" t="n">
        <v>1.8406248</v>
      </c>
      <c r="D59" s="6" t="n">
        <v>0.970539</v>
      </c>
      <c r="E59" s="6" t="n">
        <v>1.0337644</v>
      </c>
      <c r="F59" s="6" t="n">
        <v>1.5723166</v>
      </c>
      <c r="G59" s="6" t="n">
        <v>1.0281138</v>
      </c>
    </row>
    <row r="60" customFormat="false" ht="19.5" hidden="false" customHeight="true" outlineLevel="0" collapsed="false">
      <c r="A60" s="6" t="s">
        <v>84</v>
      </c>
      <c r="B60" s="6" t="s">
        <v>85</v>
      </c>
      <c r="C60" s="6" t="n">
        <v>1.9536388</v>
      </c>
      <c r="D60" s="6" t="n">
        <v>1.161366</v>
      </c>
      <c r="E60" s="6" t="n">
        <v>1.859367</v>
      </c>
      <c r="F60" s="6" t="n">
        <v>1.6187842</v>
      </c>
      <c r="G60" s="6" t="n">
        <v>1.4046572</v>
      </c>
    </row>
    <row r="61" customFormat="false" ht="19.5" hidden="false" customHeight="true" outlineLevel="0" collapsed="false">
      <c r="A61" s="6" t="s">
        <v>84</v>
      </c>
      <c r="B61" s="6" t="s">
        <v>86</v>
      </c>
      <c r="C61" s="6" t="n">
        <v>1.0084918</v>
      </c>
      <c r="D61" s="6" t="n">
        <v>0.8450848</v>
      </c>
      <c r="E61" s="6" t="n">
        <v>0.7750072</v>
      </c>
      <c r="F61" s="6" t="n">
        <v>1.2887214</v>
      </c>
      <c r="G61" s="6" t="n">
        <v>1.0354424</v>
      </c>
    </row>
    <row r="62" customFormat="false" ht="19.5" hidden="false" customHeight="true" outlineLevel="0" collapsed="false">
      <c r="A62" s="6" t="s">
        <v>87</v>
      </c>
      <c r="B62" s="6" t="s">
        <v>88</v>
      </c>
      <c r="C62" s="6" t="n">
        <v>1.3384828</v>
      </c>
      <c r="D62" s="6" t="n">
        <v>0.667891</v>
      </c>
      <c r="E62" s="6" t="n">
        <v>0.6660524</v>
      </c>
      <c r="F62" s="6" t="n">
        <v>1.7808996</v>
      </c>
      <c r="G62" s="6" t="n">
        <v>0.7939622</v>
      </c>
    </row>
    <row r="63" customFormat="false" ht="19.5" hidden="false" customHeight="true" outlineLevel="0" collapsed="false">
      <c r="A63" s="6" t="s">
        <v>87</v>
      </c>
      <c r="B63" s="6" t="s">
        <v>89</v>
      </c>
      <c r="C63" s="6" t="n">
        <v>1.1073168</v>
      </c>
      <c r="D63" s="6" t="n">
        <v>0.775476</v>
      </c>
      <c r="E63" s="6" t="n">
        <v>0.7505</v>
      </c>
      <c r="F63" s="6" t="n">
        <v>1.577202</v>
      </c>
      <c r="G63" s="6" t="n">
        <v>0.7495516</v>
      </c>
    </row>
    <row r="64" customFormat="false" ht="19.5" hidden="false" customHeight="true" outlineLevel="0" collapsed="false">
      <c r="A64" s="6" t="s">
        <v>87</v>
      </c>
      <c r="B64" s="6" t="s">
        <v>90</v>
      </c>
      <c r="C64" s="6" t="n">
        <v>0.8195546</v>
      </c>
      <c r="D64" s="6" t="n">
        <v>0.5801504</v>
      </c>
      <c r="E64" s="6" t="n">
        <v>0.637919</v>
      </c>
      <c r="F64" s="6" t="n">
        <v>1.2631352</v>
      </c>
      <c r="G64" s="6" t="n">
        <v>0.7855448</v>
      </c>
    </row>
    <row r="65" customFormat="false" ht="19.5" hidden="false" customHeight="true" outlineLevel="0" collapsed="false">
      <c r="A65" s="6" t="s">
        <v>91</v>
      </c>
      <c r="B65" s="6" t="s">
        <v>92</v>
      </c>
      <c r="C65" s="6" t="n">
        <v>1.6702102</v>
      </c>
      <c r="D65" s="6" t="n">
        <v>1.5353524</v>
      </c>
      <c r="E65" s="6" t="n">
        <v>1.3818196</v>
      </c>
      <c r="F65" s="6" t="n">
        <v>2.1847274</v>
      </c>
      <c r="G65" s="6" t="n">
        <v>1.5775956</v>
      </c>
    </row>
    <row r="66" customFormat="false" ht="19.5" hidden="false" customHeight="true" outlineLevel="0" collapsed="false">
      <c r="A66" s="6" t="s">
        <v>91</v>
      </c>
      <c r="B66" s="6" t="s">
        <v>93</v>
      </c>
      <c r="C66" s="6" t="n">
        <v>1.6342792</v>
      </c>
      <c r="D66" s="6" t="n">
        <v>1.7198588</v>
      </c>
      <c r="E66" s="6" t="n">
        <v>1.3643962</v>
      </c>
      <c r="F66" s="6" t="n">
        <v>2.1526714</v>
      </c>
      <c r="G66" s="6" t="n">
        <v>1.5021728</v>
      </c>
    </row>
    <row r="67" customFormat="false" ht="19.5" hidden="false" customHeight="true" outlineLevel="0" collapsed="false">
      <c r="A67" s="6" t="s">
        <v>91</v>
      </c>
      <c r="B67" s="6" t="s">
        <v>94</v>
      </c>
      <c r="C67" s="6" t="n">
        <v>1.1206874</v>
      </c>
      <c r="D67" s="6" t="n">
        <v>1.6145034</v>
      </c>
      <c r="E67" s="6" t="n">
        <v>1.8166018</v>
      </c>
      <c r="F67" s="6" t="n">
        <v>1.963469</v>
      </c>
      <c r="G67" s="6" t="n">
        <v>1.9975774</v>
      </c>
    </row>
    <row r="68" customFormat="false" ht="19.5" hidden="false" customHeight="true" outlineLevel="0" collapsed="false">
      <c r="A68" s="6" t="s">
        <v>95</v>
      </c>
      <c r="B68" s="6" t="s">
        <v>96</v>
      </c>
      <c r="C68" s="6" t="n">
        <v>7.9311408</v>
      </c>
      <c r="D68" s="6" t="n">
        <v>4.1732388</v>
      </c>
      <c r="E68" s="6" t="n">
        <v>4.5857502</v>
      </c>
      <c r="F68" s="6" t="n">
        <v>4.4110126</v>
      </c>
      <c r="G68" s="6" t="n">
        <v>3.5131028</v>
      </c>
    </row>
    <row r="69" customFormat="false" ht="19.5" hidden="false" customHeight="true" outlineLevel="0" collapsed="false">
      <c r="A69" s="6" t="s">
        <v>95</v>
      </c>
      <c r="B69" s="6" t="s">
        <v>97</v>
      </c>
      <c r="C69" s="6" t="n">
        <v>10.9320088</v>
      </c>
      <c r="D69" s="6" t="n">
        <v>3.9533532</v>
      </c>
      <c r="E69" s="6" t="n">
        <v>4.5740498</v>
      </c>
      <c r="F69" s="6" t="n">
        <v>4.3908544</v>
      </c>
      <c r="G69" s="6" t="n">
        <v>3.4317076</v>
      </c>
    </row>
    <row r="70" customFormat="false" ht="19.5" hidden="false" customHeight="true" outlineLevel="0" collapsed="false">
      <c r="A70" s="6" t="s">
        <v>95</v>
      </c>
      <c r="B70" s="6" t="s">
        <v>98</v>
      </c>
      <c r="C70" s="6" t="n">
        <v>7.6371168</v>
      </c>
      <c r="D70" s="6" t="n">
        <v>4.0943918</v>
      </c>
      <c r="E70" s="6" t="n">
        <v>4.7258998</v>
      </c>
      <c r="F70" s="6" t="n">
        <v>4.288504</v>
      </c>
      <c r="G70" s="6" t="n">
        <v>3.5372202</v>
      </c>
    </row>
    <row r="71" customFormat="false" ht="19.5" hidden="false" customHeight="true" outlineLevel="0" collapsed="false">
      <c r="A71" s="6" t="s">
        <v>99</v>
      </c>
      <c r="B71" s="6" t="s">
        <v>100</v>
      </c>
      <c r="C71" s="6" t="n">
        <v>0.8237942</v>
      </c>
      <c r="D71" s="6" t="n">
        <v>0.6448048</v>
      </c>
      <c r="E71" s="6" t="n">
        <v>0.5816172</v>
      </c>
      <c r="F71" s="6" t="n">
        <v>1.3457482</v>
      </c>
      <c r="G71" s="6" t="n">
        <v>0.5829094</v>
      </c>
    </row>
    <row r="72" customFormat="false" ht="19.5" hidden="false" customHeight="true" outlineLevel="0" collapsed="false">
      <c r="A72" s="6" t="s">
        <v>99</v>
      </c>
      <c r="B72" s="6" t="s">
        <v>101</v>
      </c>
      <c r="C72" s="6" t="n">
        <v>0.6151072</v>
      </c>
      <c r="D72" s="6" t="n">
        <v>0.61754</v>
      </c>
      <c r="E72" s="6" t="n">
        <v>0.755118</v>
      </c>
      <c r="F72" s="6" t="n">
        <v>1.2193896</v>
      </c>
      <c r="G72" s="6" t="n">
        <v>0.6537686</v>
      </c>
    </row>
    <row r="73" customFormat="false" ht="19.5" hidden="false" customHeight="true" outlineLevel="0" collapsed="false">
      <c r="A73" s="6" t="s">
        <v>99</v>
      </c>
      <c r="B73" s="6" t="s">
        <v>102</v>
      </c>
      <c r="C73" s="6" t="n">
        <v>0.63288</v>
      </c>
      <c r="D73" s="6" t="n">
        <v>0.6076272</v>
      </c>
      <c r="E73" s="6" t="n">
        <v>0.5503594</v>
      </c>
      <c r="F73" s="6" t="n">
        <v>1.3710174</v>
      </c>
      <c r="G73" s="6" t="n">
        <v>0.5806686</v>
      </c>
    </row>
    <row r="74" customFormat="false" ht="19.5" hidden="false" customHeight="true" outlineLevel="0" collapsed="false">
      <c r="A74" s="6" t="s">
        <v>103</v>
      </c>
      <c r="B74" s="6" t="s">
        <v>104</v>
      </c>
      <c r="C74" s="6" t="n">
        <v>1.663033</v>
      </c>
      <c r="D74" s="6" t="n">
        <v>1.5133224</v>
      </c>
      <c r="E74" s="6" t="n">
        <v>1.3611712</v>
      </c>
      <c r="F74" s="6" t="n">
        <v>2.2219876</v>
      </c>
      <c r="G74" s="6" t="n">
        <v>1.4073966</v>
      </c>
    </row>
    <row r="75" customFormat="false" ht="19.5" hidden="false" customHeight="true" outlineLevel="0" collapsed="false">
      <c r="A75" s="6" t="s">
        <v>103</v>
      </c>
      <c r="B75" s="6" t="s">
        <v>105</v>
      </c>
      <c r="C75" s="6" t="n">
        <v>1.6378114</v>
      </c>
      <c r="D75" s="6" t="n">
        <v>1.5326964</v>
      </c>
      <c r="E75" s="6" t="n">
        <v>1.5100798</v>
      </c>
      <c r="F75" s="6" t="n">
        <v>2.2299924</v>
      </c>
      <c r="G75" s="6" t="n">
        <v>1.5057492</v>
      </c>
    </row>
    <row r="76" customFormat="false" ht="19.5" hidden="false" customHeight="true" outlineLevel="0" collapsed="false">
      <c r="A76" s="6" t="s">
        <v>103</v>
      </c>
      <c r="B76" s="6" t="s">
        <v>106</v>
      </c>
      <c r="C76" s="6" t="n">
        <v>1.3962722</v>
      </c>
      <c r="D76" s="6" t="n">
        <v>1.5528064</v>
      </c>
      <c r="E76" s="6" t="n">
        <v>1.1279582</v>
      </c>
      <c r="F76" s="6" t="n">
        <v>2.0567694</v>
      </c>
      <c r="G76" s="6" t="n">
        <v>1.6951936</v>
      </c>
    </row>
    <row r="77" customFormat="false" ht="19.5" hidden="false" customHeight="true" outlineLevel="0" collapsed="false">
      <c r="A77" s="6" t="s">
        <v>107</v>
      </c>
      <c r="B77" s="6" t="s">
        <v>108</v>
      </c>
      <c r="C77" s="6" t="n">
        <v>1.2992894</v>
      </c>
      <c r="D77" s="6" t="n">
        <v>1.1252988</v>
      </c>
      <c r="E77" s="6" t="n">
        <v>1.3210614</v>
      </c>
      <c r="F77" s="6" t="n">
        <v>1.8161882</v>
      </c>
      <c r="G77" s="6" t="n">
        <v>1.1278676</v>
      </c>
    </row>
    <row r="78" customFormat="false" ht="19.5" hidden="false" customHeight="true" outlineLevel="0" collapsed="false">
      <c r="A78" s="6" t="s">
        <v>107</v>
      </c>
      <c r="B78" s="6" t="s">
        <v>109</v>
      </c>
      <c r="C78" s="6" t="n">
        <v>1.234027</v>
      </c>
      <c r="D78" s="6" t="n">
        <v>1.1052284</v>
      </c>
      <c r="E78" s="6" t="n">
        <v>1.1654402</v>
      </c>
      <c r="F78" s="6" t="n">
        <v>1.8102078</v>
      </c>
      <c r="G78" s="6" t="n">
        <v>0.9910306</v>
      </c>
    </row>
    <row r="79" customFormat="false" ht="19.5" hidden="false" customHeight="true" outlineLevel="0" collapsed="false">
      <c r="A79" s="6" t="s">
        <v>107</v>
      </c>
      <c r="B79" s="6" t="s">
        <v>110</v>
      </c>
      <c r="C79" s="6" t="n">
        <v>1.2583188</v>
      </c>
      <c r="D79" s="6" t="n">
        <v>1.1902456</v>
      </c>
      <c r="E79" s="6" t="n">
        <v>1.0478674</v>
      </c>
      <c r="F79" s="6" t="n">
        <v>1.8314352</v>
      </c>
      <c r="G79" s="6" t="n">
        <v>1.1737786</v>
      </c>
    </row>
    <row r="80" customFormat="false" ht="19.5" hidden="false" customHeight="true" outlineLevel="0" collapsed="false">
      <c r="A80" s="6" t="s">
        <v>111</v>
      </c>
      <c r="B80" s="6" t="s">
        <v>112</v>
      </c>
      <c r="C80" s="6" t="n">
        <v>1.3631308</v>
      </c>
      <c r="D80" s="6" t="n">
        <v>1.2464102</v>
      </c>
      <c r="E80" s="6" t="n">
        <v>1.1420494</v>
      </c>
      <c r="F80" s="6" t="n">
        <v>1.836914</v>
      </c>
      <c r="G80" s="6" t="n">
        <v>1.0707416</v>
      </c>
    </row>
    <row r="81" customFormat="false" ht="19.5" hidden="false" customHeight="true" outlineLevel="0" collapsed="false">
      <c r="A81" s="6" t="s">
        <v>111</v>
      </c>
      <c r="B81" s="6" t="s">
        <v>113</v>
      </c>
      <c r="C81" s="6" t="n">
        <v>1.3333192</v>
      </c>
      <c r="D81" s="6" t="n">
        <v>1.3254658</v>
      </c>
      <c r="E81" s="6" t="n">
        <v>1.1451024</v>
      </c>
      <c r="F81" s="6" t="n">
        <v>1.948164</v>
      </c>
      <c r="G81" s="6" t="n">
        <v>1.01858</v>
      </c>
    </row>
    <row r="82" customFormat="false" ht="19.5" hidden="false" customHeight="true" outlineLevel="0" collapsed="false">
      <c r="A82" s="6" t="s">
        <v>111</v>
      </c>
      <c r="B82" s="6" t="s">
        <v>28</v>
      </c>
      <c r="C82" s="6" t="n">
        <v>1.7940134</v>
      </c>
      <c r="D82" s="6" t="n">
        <v>1.1987528</v>
      </c>
      <c r="E82" s="6" t="n">
        <v>1.0109256</v>
      </c>
      <c r="F82" s="6" t="n">
        <v>2.1359806</v>
      </c>
      <c r="G82" s="6" t="n">
        <v>1.0374682</v>
      </c>
    </row>
    <row r="83" customFormat="false" ht="19.5" hidden="false" customHeight="true" outlineLevel="0" collapsed="false">
      <c r="A83" s="6" t="s">
        <v>114</v>
      </c>
      <c r="B83" s="6" t="s">
        <v>115</v>
      </c>
      <c r="C83" s="6" t="n">
        <v>0.4102018</v>
      </c>
      <c r="D83" s="6" t="n">
        <v>0.3220474</v>
      </c>
      <c r="E83" s="6" t="n">
        <v>0.3873318</v>
      </c>
      <c r="F83" s="6" t="n">
        <v>0.9108258</v>
      </c>
      <c r="G83" s="6" t="n">
        <v>0.3897554</v>
      </c>
    </row>
    <row r="84" customFormat="false" ht="19.5" hidden="false" customHeight="true" outlineLevel="0" collapsed="false">
      <c r="A84" s="6" t="s">
        <v>114</v>
      </c>
      <c r="B84" s="6" t="s">
        <v>116</v>
      </c>
      <c r="C84" s="6" t="n">
        <v>0.5874278</v>
      </c>
      <c r="D84" s="6" t="n">
        <v>0.2953406</v>
      </c>
      <c r="E84" s="6" t="n">
        <v>0.392158</v>
      </c>
      <c r="F84" s="6" t="n">
        <v>0.9417866</v>
      </c>
      <c r="G84" s="6" t="n">
        <v>0.3941732</v>
      </c>
    </row>
    <row r="85" customFormat="false" ht="19.5" hidden="false" customHeight="true" outlineLevel="0" collapsed="false">
      <c r="A85" s="6" t="s">
        <v>114</v>
      </c>
      <c r="B85" s="6" t="s">
        <v>117</v>
      </c>
      <c r="C85" s="6" t="n">
        <v>0.3341112</v>
      </c>
      <c r="D85" s="6" t="n">
        <v>0.2794186</v>
      </c>
      <c r="E85" s="6" t="n">
        <v>0.6633734</v>
      </c>
      <c r="F85" s="6" t="n">
        <v>1.0255608</v>
      </c>
      <c r="G85" s="6" t="n">
        <v>0.4909732</v>
      </c>
    </row>
    <row r="86" customFormat="false" ht="19.5" hidden="false" customHeight="true" outlineLevel="0" collapsed="false">
      <c r="A86" s="6" t="s">
        <v>118</v>
      </c>
      <c r="B86" s="6" t="s">
        <v>119</v>
      </c>
      <c r="C86" s="6" t="n">
        <v>0.3796308</v>
      </c>
      <c r="D86" s="6" t="n">
        <v>0.3087778</v>
      </c>
      <c r="E86" s="6" t="n">
        <v>0.3566184</v>
      </c>
      <c r="F86" s="6" t="n">
        <v>0.9447432</v>
      </c>
      <c r="G86" s="6" t="n">
        <v>0.3191322</v>
      </c>
    </row>
    <row r="87" customFormat="false" ht="19.5" hidden="false" customHeight="true" outlineLevel="0" collapsed="false">
      <c r="A87" s="6" t="s">
        <v>118</v>
      </c>
      <c r="B87" s="6" t="s">
        <v>120</v>
      </c>
      <c r="C87" s="6" t="n">
        <v>0.352177</v>
      </c>
      <c r="D87" s="6" t="n">
        <v>0.2920096</v>
      </c>
      <c r="E87" s="6" t="n">
        <v>0.3292926</v>
      </c>
      <c r="F87" s="6" t="n">
        <v>0.9486302</v>
      </c>
      <c r="G87" s="6" t="n">
        <v>0.3229826</v>
      </c>
    </row>
    <row r="88" customFormat="false" ht="19.5" hidden="false" customHeight="true" outlineLevel="0" collapsed="false">
      <c r="A88" s="6" t="s">
        <v>118</v>
      </c>
      <c r="B88" s="6" t="s">
        <v>121</v>
      </c>
      <c r="C88" s="6" t="n">
        <v>0.3734102</v>
      </c>
      <c r="D88" s="6" t="n">
        <v>0.3207986</v>
      </c>
      <c r="E88" s="6" t="n">
        <v>0.3029934</v>
      </c>
      <c r="F88" s="6" t="n">
        <v>0.9122862</v>
      </c>
      <c r="G88" s="6" t="n">
        <v>0.3085204</v>
      </c>
    </row>
    <row r="89" customFormat="false" ht="19.5" hidden="false" customHeight="true" outlineLevel="0" collapsed="false">
      <c r="A89" s="6" t="s">
        <v>122</v>
      </c>
      <c r="B89" s="6" t="s">
        <v>123</v>
      </c>
      <c r="C89" s="6" t="n">
        <v>0.9343722</v>
      </c>
      <c r="D89" s="6" t="n">
        <v>1.0831868</v>
      </c>
      <c r="E89" s="6" t="n">
        <v>0.6930102</v>
      </c>
      <c r="F89" s="6" t="n">
        <v>1.834414</v>
      </c>
      <c r="G89" s="6" t="n">
        <v>1.044153</v>
      </c>
    </row>
    <row r="90" customFormat="false" ht="19.5" hidden="false" customHeight="true" outlineLevel="0" collapsed="false">
      <c r="A90" s="6" t="s">
        <v>122</v>
      </c>
      <c r="B90" s="6" t="s">
        <v>124</v>
      </c>
      <c r="C90" s="6" t="n">
        <v>1.208302</v>
      </c>
      <c r="D90" s="6" t="n">
        <v>0.9211322</v>
      </c>
      <c r="E90" s="6" t="n">
        <v>1.3366414</v>
      </c>
      <c r="F90" s="6" t="n">
        <v>1.736862</v>
      </c>
      <c r="G90" s="6" t="n">
        <v>0.8776348</v>
      </c>
    </row>
    <row r="91" customFormat="false" ht="19.5" hidden="false" customHeight="true" outlineLevel="0" collapsed="false">
      <c r="A91" s="6" t="s">
        <v>122</v>
      </c>
      <c r="B91" s="6" t="s">
        <v>125</v>
      </c>
      <c r="C91" s="6" t="n">
        <v>1.5643722</v>
      </c>
      <c r="D91" s="6" t="n">
        <v>1.3245476</v>
      </c>
      <c r="E91" s="6" t="n">
        <v>0.7124898</v>
      </c>
      <c r="F91" s="6" t="n">
        <v>1.6235348</v>
      </c>
      <c r="G91" s="6" t="n">
        <v>0.7312736</v>
      </c>
    </row>
    <row r="92" customFormat="false" ht="19.5" hidden="false" customHeight="true" outlineLevel="0" collapsed="false">
      <c r="A92" s="6" t="s">
        <v>126</v>
      </c>
      <c r="B92" s="6" t="s">
        <v>120</v>
      </c>
      <c r="C92" s="6" t="n">
        <v>1.0216532</v>
      </c>
      <c r="D92" s="6" t="n">
        <v>1.070666</v>
      </c>
      <c r="E92" s="6" t="n">
        <v>0.9838072</v>
      </c>
      <c r="F92" s="6" t="n">
        <v>1.6709314</v>
      </c>
      <c r="G92" s="6" t="n">
        <v>0.9696074</v>
      </c>
    </row>
    <row r="93" customFormat="false" ht="19.5" hidden="false" customHeight="true" outlineLevel="0" collapsed="false">
      <c r="A93" s="6" t="s">
        <v>126</v>
      </c>
      <c r="B93" s="6" t="s">
        <v>121</v>
      </c>
      <c r="C93" s="6" t="n">
        <v>1.143289</v>
      </c>
      <c r="D93" s="6" t="n">
        <v>2.0703338</v>
      </c>
      <c r="E93" s="6" t="n">
        <v>1.279048</v>
      </c>
      <c r="F93" s="6" t="n">
        <v>1.7216242</v>
      </c>
      <c r="G93" s="6" t="n">
        <v>1.0200338</v>
      </c>
    </row>
    <row r="94" customFormat="false" ht="18.75" hidden="false" customHeight="true" outlineLevel="0" collapsed="false">
      <c r="A94" s="6" t="s">
        <v>126</v>
      </c>
      <c r="B94" s="6" t="s">
        <v>22</v>
      </c>
      <c r="C94" s="6" t="n">
        <v>1.143289</v>
      </c>
      <c r="D94" s="6" t="n">
        <v>2.0703338</v>
      </c>
      <c r="E94" s="6" t="n">
        <v>1.279048</v>
      </c>
      <c r="F94" s="6" t="n">
        <v>1.7216242</v>
      </c>
      <c r="G94" s="6" t="n">
        <v>1.0200338</v>
      </c>
    </row>
    <row r="95" customFormat="false" ht="19.5" hidden="false" customHeight="true" outlineLevel="0" collapsed="false">
      <c r="A95" s="6" t="s">
        <v>127</v>
      </c>
      <c r="B95" s="6" t="s">
        <v>128</v>
      </c>
      <c r="C95" s="6" t="n">
        <v>0.6851584</v>
      </c>
      <c r="D95" s="6" t="n">
        <v>0.5887402</v>
      </c>
      <c r="E95" s="6" t="n">
        <v>0.6331454</v>
      </c>
      <c r="F95" s="6" t="n">
        <v>1.3835516</v>
      </c>
      <c r="G95" s="6" t="n">
        <v>0.7083898</v>
      </c>
    </row>
    <row r="96" customFormat="false" ht="19.5" hidden="false" customHeight="true" outlineLevel="0" collapsed="false">
      <c r="A96" s="6" t="s">
        <v>127</v>
      </c>
      <c r="B96" s="6" t="s">
        <v>129</v>
      </c>
      <c r="C96" s="6" t="n">
        <v>0.665339</v>
      </c>
      <c r="D96" s="6" t="n">
        <v>0.634264</v>
      </c>
      <c r="E96" s="6" t="n">
        <v>0.5897</v>
      </c>
      <c r="F96" s="6" t="n">
        <v>1.5660366</v>
      </c>
      <c r="G96" s="6" t="n">
        <v>0.6205566</v>
      </c>
    </row>
    <row r="97" customFormat="false" ht="19.5" hidden="false" customHeight="true" outlineLevel="0" collapsed="false">
      <c r="A97" s="6" t="s">
        <v>127</v>
      </c>
      <c r="B97" s="6" t="s">
        <v>130</v>
      </c>
      <c r="C97" s="6" t="n">
        <v>0.7141972</v>
      </c>
      <c r="D97" s="6" t="n">
        <v>0.908308</v>
      </c>
      <c r="E97" s="6" t="n">
        <v>0.6599122</v>
      </c>
      <c r="F97" s="6" t="n">
        <v>1.4675862</v>
      </c>
      <c r="G97" s="6" t="n">
        <v>0.5798864</v>
      </c>
    </row>
    <row r="98" customFormat="false" ht="19.5" hidden="false" customHeight="true" outlineLevel="0" collapsed="false">
      <c r="A98" s="6" t="s">
        <v>131</v>
      </c>
      <c r="B98" s="6" t="s">
        <v>132</v>
      </c>
      <c r="C98" s="6" t="n">
        <v>0.7451076</v>
      </c>
      <c r="D98" s="6" t="n">
        <v>1.6722738</v>
      </c>
      <c r="E98" s="6" t="n">
        <v>0.714756</v>
      </c>
      <c r="F98" s="6" t="n">
        <v>1.3460854</v>
      </c>
      <c r="G98" s="6" t="n">
        <v>0.7568102</v>
      </c>
    </row>
    <row r="99" customFormat="false" ht="19.5" hidden="false" customHeight="true" outlineLevel="0" collapsed="false">
      <c r="A99" s="6" t="s">
        <v>131</v>
      </c>
      <c r="B99" s="6" t="s">
        <v>133</v>
      </c>
      <c r="C99" s="6" t="n">
        <v>1.1788924</v>
      </c>
      <c r="D99" s="6" t="n">
        <v>0.7967944</v>
      </c>
      <c r="E99" s="6" t="n">
        <v>0.5710154</v>
      </c>
      <c r="F99" s="6" t="n">
        <v>1.4047204</v>
      </c>
      <c r="G99" s="6" t="n">
        <v>0.6314632</v>
      </c>
    </row>
    <row r="100" customFormat="false" ht="19.5" hidden="false" customHeight="true" outlineLevel="0" collapsed="false">
      <c r="A100" s="6" t="s">
        <v>131</v>
      </c>
      <c r="B100" s="6" t="s">
        <v>82</v>
      </c>
      <c r="C100" s="6" t="n">
        <v>0.9220624</v>
      </c>
      <c r="D100" s="6" t="n">
        <v>0.6206992</v>
      </c>
      <c r="E100" s="6" t="n">
        <v>1.1717008</v>
      </c>
      <c r="F100" s="6" t="n">
        <v>1.5401228</v>
      </c>
      <c r="G100" s="6" t="n">
        <v>1.0240764</v>
      </c>
    </row>
    <row r="101" customFormat="false" ht="19.5" hidden="false" customHeight="true" outlineLevel="0" collapsed="false">
      <c r="A101" s="6" t="s">
        <v>134</v>
      </c>
      <c r="B101" s="6" t="s">
        <v>135</v>
      </c>
      <c r="C101" s="6" t="n">
        <v>1.5814634</v>
      </c>
      <c r="D101" s="6" t="n">
        <v>1.475677</v>
      </c>
      <c r="E101" s="6" t="n">
        <v>1.226393</v>
      </c>
      <c r="F101" s="6" t="n">
        <v>1.9785826</v>
      </c>
      <c r="G101" s="6" t="n">
        <v>1.2584966</v>
      </c>
    </row>
    <row r="102" customFormat="false" ht="19.5" hidden="false" customHeight="true" outlineLevel="0" collapsed="false">
      <c r="A102" s="6" t="s">
        <v>134</v>
      </c>
      <c r="B102" s="6" t="s">
        <v>136</v>
      </c>
      <c r="C102" s="6" t="n">
        <v>1.5000772</v>
      </c>
      <c r="D102" s="6" t="n">
        <v>1.5014406</v>
      </c>
      <c r="E102" s="6" t="n">
        <v>1.2607534</v>
      </c>
      <c r="F102" s="6" t="n">
        <v>2.1347582</v>
      </c>
      <c r="G102" s="6" t="n">
        <v>1.2937106</v>
      </c>
    </row>
    <row r="103" customFormat="false" ht="19.5" hidden="false" customHeight="true" outlineLevel="0" collapsed="false">
      <c r="A103" s="6" t="s">
        <v>134</v>
      </c>
      <c r="B103" s="6" t="s">
        <v>137</v>
      </c>
      <c r="C103" s="6" t="n">
        <v>1.6230934</v>
      </c>
      <c r="D103" s="6" t="n">
        <v>1.8580444</v>
      </c>
      <c r="E103" s="6" t="n">
        <v>1.4725698</v>
      </c>
      <c r="F103" s="6" t="n">
        <v>2.1203116</v>
      </c>
      <c r="G103" s="6" t="n">
        <v>1.4172794</v>
      </c>
    </row>
    <row r="104" customFormat="false" ht="19.5" hidden="false" customHeight="true" outlineLevel="0" collapsed="false">
      <c r="A104" s="6" t="s">
        <v>138</v>
      </c>
      <c r="B104" s="6" t="s">
        <v>125</v>
      </c>
      <c r="C104" s="6" t="n">
        <v>0.56612</v>
      </c>
      <c r="D104" s="6" t="n">
        <v>0.5741746</v>
      </c>
      <c r="E104" s="6" t="n">
        <v>0.4903844</v>
      </c>
      <c r="F104" s="6" t="n">
        <v>1.264536</v>
      </c>
      <c r="G104" s="6" t="n">
        <v>0.5990162</v>
      </c>
    </row>
    <row r="105" customFormat="false" ht="19.5" hidden="false" customHeight="true" outlineLevel="0" collapsed="false">
      <c r="A105" s="6" t="s">
        <v>138</v>
      </c>
      <c r="B105" s="6" t="s">
        <v>115</v>
      </c>
      <c r="C105" s="6" t="n">
        <v>0.6203896</v>
      </c>
      <c r="D105" s="6" t="n">
        <v>0.5013954</v>
      </c>
      <c r="E105" s="6" t="n">
        <v>0.5468186</v>
      </c>
      <c r="F105" s="6" t="n">
        <v>0.9464086</v>
      </c>
      <c r="G105" s="6" t="n">
        <v>0.642286</v>
      </c>
    </row>
    <row r="106" customFormat="false" ht="19.5" hidden="false" customHeight="true" outlineLevel="0" collapsed="false">
      <c r="A106" s="6" t="s">
        <v>138</v>
      </c>
      <c r="B106" s="6" t="s">
        <v>116</v>
      </c>
      <c r="C106" s="6" t="n">
        <v>0.6112798</v>
      </c>
      <c r="D106" s="6" t="n">
        <v>0.494347</v>
      </c>
      <c r="E106" s="6" t="n">
        <v>0.5087692</v>
      </c>
      <c r="F106" s="6" t="n">
        <v>1.1014346</v>
      </c>
      <c r="G106" s="6" t="n">
        <v>0.6986218</v>
      </c>
    </row>
    <row r="107" customFormat="false" ht="19.5" hidden="false" customHeight="true" outlineLevel="0" collapsed="false">
      <c r="A107" s="6" t="s">
        <v>139</v>
      </c>
      <c r="B107" s="6" t="s">
        <v>140</v>
      </c>
      <c r="C107" s="6" t="n">
        <v>0.5817766</v>
      </c>
      <c r="D107" s="6" t="n">
        <v>0.676242</v>
      </c>
      <c r="E107" s="6" t="n">
        <v>0.5673152</v>
      </c>
      <c r="F107" s="6" t="n">
        <v>1.4607736</v>
      </c>
      <c r="G107" s="6" t="n">
        <v>0.5878718</v>
      </c>
    </row>
    <row r="108" customFormat="false" ht="19.5" hidden="false" customHeight="true" outlineLevel="0" collapsed="false">
      <c r="A108" s="6" t="s">
        <v>139</v>
      </c>
      <c r="B108" s="6" t="s">
        <v>141</v>
      </c>
      <c r="C108" s="6" t="n">
        <v>0.6735444</v>
      </c>
      <c r="D108" s="6" t="n">
        <v>0.6981198</v>
      </c>
      <c r="E108" s="6" t="n">
        <v>0.6207906</v>
      </c>
      <c r="F108" s="6" t="n">
        <v>1.3758018</v>
      </c>
      <c r="G108" s="6" t="n">
        <v>0.609136</v>
      </c>
    </row>
    <row r="109" customFormat="false" ht="19.5" hidden="false" customHeight="true" outlineLevel="0" collapsed="false">
      <c r="A109" s="6" t="s">
        <v>139</v>
      </c>
      <c r="B109" s="6" t="s">
        <v>26</v>
      </c>
      <c r="C109" s="6" t="n">
        <v>0.6949966</v>
      </c>
      <c r="D109" s="6" t="n">
        <v>0.8576986</v>
      </c>
      <c r="E109" s="6" t="n">
        <v>0.5791946</v>
      </c>
      <c r="F109" s="6" t="n">
        <v>1.3731596</v>
      </c>
      <c r="G109" s="6" t="n">
        <v>0.5523088</v>
      </c>
    </row>
    <row r="110" customFormat="false" ht="19.5" hidden="false" customHeight="true" outlineLevel="0" collapsed="false">
      <c r="A110" s="6" t="s">
        <v>142</v>
      </c>
      <c r="B110" s="6" t="s">
        <v>143</v>
      </c>
      <c r="C110" s="6" t="n">
        <v>1.608163</v>
      </c>
      <c r="D110" s="6" t="n">
        <v>1.6268412</v>
      </c>
      <c r="E110" s="6" t="n">
        <v>1.3334972</v>
      </c>
      <c r="F110" s="6" t="n">
        <v>2.4768514</v>
      </c>
      <c r="G110" s="6" t="n">
        <v>1.4874608</v>
      </c>
    </row>
    <row r="111" customFormat="false" ht="19.5" hidden="false" customHeight="true" outlineLevel="0" collapsed="false">
      <c r="A111" s="6" t="s">
        <v>142</v>
      </c>
      <c r="B111" s="6" t="s">
        <v>62</v>
      </c>
      <c r="C111" s="6" t="n">
        <v>1.603019</v>
      </c>
      <c r="D111" s="6" t="n">
        <v>1.6973042</v>
      </c>
      <c r="E111" s="6" t="n">
        <v>1.4060186</v>
      </c>
      <c r="F111" s="6" t="n">
        <v>2.4715434</v>
      </c>
      <c r="G111" s="6" t="n">
        <v>1.3791604</v>
      </c>
    </row>
    <row r="112" customFormat="false" ht="19.5" hidden="false" customHeight="true" outlineLevel="0" collapsed="false">
      <c r="A112" s="6" t="s">
        <v>142</v>
      </c>
      <c r="B112" s="6" t="s">
        <v>63</v>
      </c>
      <c r="C112" s="6" t="n">
        <v>1.8030874</v>
      </c>
      <c r="D112" s="6" t="n">
        <v>1.6482378</v>
      </c>
      <c r="E112" s="6" t="n">
        <v>1.277573</v>
      </c>
      <c r="F112" s="6" t="n">
        <v>2.467235</v>
      </c>
      <c r="G112" s="6" t="n">
        <v>1.2814424</v>
      </c>
    </row>
    <row r="113" customFormat="false" ht="19.5" hidden="false" customHeight="true" outlineLevel="0" collapsed="false">
      <c r="A113" s="6" t="s">
        <v>144</v>
      </c>
      <c r="B113" s="6" t="s">
        <v>145</v>
      </c>
      <c r="C113" s="6" t="n">
        <v>2.5384322</v>
      </c>
      <c r="D113" s="6" t="n">
        <v>0.7306238</v>
      </c>
      <c r="E113" s="6" t="n">
        <v>0.554058</v>
      </c>
      <c r="F113" s="6" t="n">
        <v>1.5542182</v>
      </c>
      <c r="G113" s="6" t="n">
        <v>0.54674</v>
      </c>
    </row>
    <row r="114" customFormat="false" ht="19.5" hidden="false" customHeight="true" outlineLevel="0" collapsed="false">
      <c r="A114" s="6" t="s">
        <v>144</v>
      </c>
      <c r="B114" s="6" t="s">
        <v>146</v>
      </c>
      <c r="C114" s="6" t="n">
        <v>0.6581774</v>
      </c>
      <c r="D114" s="6" t="n">
        <v>0.7823324</v>
      </c>
      <c r="E114" s="6" t="n">
        <v>0.4539388</v>
      </c>
      <c r="F114" s="6" t="n">
        <v>1.4099406</v>
      </c>
      <c r="G114" s="6" t="n">
        <v>0.6116528</v>
      </c>
    </row>
    <row r="115" customFormat="false" ht="19.5" hidden="false" customHeight="true" outlineLevel="0" collapsed="false">
      <c r="A115" s="6" t="s">
        <v>144</v>
      </c>
      <c r="B115" s="6" t="s">
        <v>147</v>
      </c>
      <c r="C115" s="6" t="n">
        <v>0.5538518</v>
      </c>
      <c r="D115" s="6" t="n">
        <v>0.5975406</v>
      </c>
      <c r="E115" s="6" t="n">
        <v>0.458135</v>
      </c>
      <c r="F115" s="6" t="n">
        <v>1.4405266</v>
      </c>
      <c r="G115" s="6" t="n">
        <v>0.5043394</v>
      </c>
    </row>
    <row r="116" customFormat="false" ht="19.5" hidden="false" customHeight="true" outlineLevel="0" collapsed="false">
      <c r="A116" s="6" t="s">
        <v>148</v>
      </c>
      <c r="B116" s="6" t="s">
        <v>149</v>
      </c>
      <c r="C116" s="6" t="n">
        <v>0.809183</v>
      </c>
      <c r="D116" s="6" t="n">
        <v>0.9333968</v>
      </c>
      <c r="E116" s="6" t="n">
        <v>0.5753842</v>
      </c>
      <c r="F116" s="6" t="n">
        <v>1.3000796</v>
      </c>
      <c r="G116" s="6" t="n">
        <v>0.5495302</v>
      </c>
    </row>
    <row r="117" customFormat="false" ht="19.5" hidden="false" customHeight="true" outlineLevel="0" collapsed="false">
      <c r="A117" s="6" t="s">
        <v>148</v>
      </c>
      <c r="B117" s="6" t="s">
        <v>150</v>
      </c>
      <c r="C117" s="6" t="n">
        <v>0.6960294</v>
      </c>
      <c r="D117" s="6" t="n">
        <v>0.583398</v>
      </c>
      <c r="E117" s="6" t="n">
        <v>0.4964454</v>
      </c>
      <c r="F117" s="6" t="n">
        <v>3.677224</v>
      </c>
      <c r="G117" s="6" t="n">
        <v>0.6296426</v>
      </c>
    </row>
    <row r="118" customFormat="false" ht="19.5" hidden="false" customHeight="true" outlineLevel="0" collapsed="false">
      <c r="A118" s="6" t="s">
        <v>148</v>
      </c>
      <c r="B118" s="6" t="s">
        <v>151</v>
      </c>
      <c r="C118" s="6" t="n">
        <v>0.7090524</v>
      </c>
      <c r="D118" s="6" t="n">
        <v>0.5657738</v>
      </c>
      <c r="E118" s="6" t="n">
        <v>0.6534514</v>
      </c>
      <c r="F118" s="6" t="n">
        <v>1.4058256</v>
      </c>
      <c r="G118" s="6" t="n">
        <v>0.685226</v>
      </c>
    </row>
    <row r="119" customFormat="false" ht="19.5" hidden="false" customHeight="true" outlineLevel="0" collapsed="false">
      <c r="A119" s="6" t="s">
        <v>152</v>
      </c>
      <c r="B119" s="6" t="s">
        <v>153</v>
      </c>
      <c r="C119" s="6" t="n">
        <v>0.535599</v>
      </c>
      <c r="D119" s="6" t="n">
        <v>0.5101196</v>
      </c>
      <c r="E119" s="6" t="n">
        <v>0.5541256</v>
      </c>
      <c r="F119" s="6" t="n">
        <v>1.4218732</v>
      </c>
      <c r="G119" s="6" t="n">
        <v>0.5053244</v>
      </c>
    </row>
    <row r="120" customFormat="false" ht="19.5" hidden="false" customHeight="true" outlineLevel="0" collapsed="false">
      <c r="A120" s="6" t="s">
        <v>152</v>
      </c>
      <c r="B120" s="6" t="s">
        <v>154</v>
      </c>
      <c r="C120" s="6" t="n">
        <v>0.6985058</v>
      </c>
      <c r="D120" s="6" t="n">
        <v>0.6638636</v>
      </c>
      <c r="E120" s="6" t="n">
        <v>0.5358948</v>
      </c>
      <c r="F120" s="6" t="n">
        <v>1.3696804</v>
      </c>
      <c r="G120" s="6" t="n">
        <v>0.5162764</v>
      </c>
    </row>
    <row r="121" customFormat="false" ht="19.5" hidden="false" customHeight="true" outlineLevel="0" collapsed="false">
      <c r="A121" s="6" t="s">
        <v>152</v>
      </c>
      <c r="B121" s="6" t="s">
        <v>155</v>
      </c>
      <c r="C121" s="6" t="n">
        <v>0.7176242</v>
      </c>
      <c r="D121" s="6" t="n">
        <v>0.6925446</v>
      </c>
      <c r="E121" s="6" t="n">
        <v>0.559884</v>
      </c>
      <c r="F121" s="6" t="n">
        <v>1.3930956</v>
      </c>
      <c r="G121" s="6" t="n">
        <v>0.565576</v>
      </c>
    </row>
    <row r="122" customFormat="false" ht="19.5" hidden="false" customHeight="true" outlineLevel="0" collapsed="false">
      <c r="A122" s="6" t="s">
        <v>156</v>
      </c>
      <c r="B122" s="6" t="s">
        <v>157</v>
      </c>
      <c r="C122" s="6" t="n">
        <v>0.7684588</v>
      </c>
      <c r="D122" s="6" t="n">
        <v>0.650311</v>
      </c>
      <c r="E122" s="6" t="n">
        <v>0.6599258</v>
      </c>
      <c r="F122" s="6" t="n">
        <v>1.4837902</v>
      </c>
      <c r="G122" s="6" t="n">
        <v>0.6990002</v>
      </c>
    </row>
    <row r="123" customFormat="false" ht="19.5" hidden="false" customHeight="true" outlineLevel="0" collapsed="false">
      <c r="A123" s="6" t="s">
        <v>156</v>
      </c>
      <c r="B123" s="6" t="s">
        <v>158</v>
      </c>
      <c r="C123" s="6" t="n">
        <v>0.6443748</v>
      </c>
      <c r="D123" s="6" t="n">
        <v>0.7027854</v>
      </c>
      <c r="E123" s="6" t="n">
        <v>1.0580366</v>
      </c>
      <c r="F123" s="6" t="n">
        <v>2.6178524</v>
      </c>
      <c r="G123" s="6" t="n">
        <v>0.812823</v>
      </c>
    </row>
    <row r="124" customFormat="false" ht="19.5" hidden="false" customHeight="true" outlineLevel="0" collapsed="false">
      <c r="A124" s="6" t="s">
        <v>156</v>
      </c>
      <c r="B124" s="6" t="s">
        <v>159</v>
      </c>
      <c r="C124" s="6" t="n">
        <v>0.7871676</v>
      </c>
      <c r="D124" s="6" t="n">
        <v>0.643827</v>
      </c>
      <c r="E124" s="6" t="n">
        <v>0.7988852</v>
      </c>
      <c r="F124" s="6" t="n">
        <v>1.563497</v>
      </c>
      <c r="G124" s="6" t="n">
        <v>0.672591</v>
      </c>
    </row>
    <row r="125" customFormat="false" ht="19.5" hidden="false" customHeight="false" outlineLevel="0" collapsed="false">
      <c r="A125" s="6" t="s">
        <v>160</v>
      </c>
      <c r="B125" s="6" t="s">
        <v>161</v>
      </c>
      <c r="C125" s="6" t="n">
        <v>0.6922436</v>
      </c>
      <c r="D125" s="6" t="n">
        <v>0.7150514</v>
      </c>
      <c r="E125" s="6" t="n">
        <v>0.5568226</v>
      </c>
      <c r="F125" s="6" t="n">
        <v>1.4143334</v>
      </c>
      <c r="G125" s="6" t="n">
        <v>0.722484</v>
      </c>
    </row>
    <row r="126" customFormat="false" ht="19.5" hidden="false" customHeight="false" outlineLevel="0" collapsed="false">
      <c r="A126" s="6" t="s">
        <v>160</v>
      </c>
      <c r="B126" s="6" t="s">
        <v>162</v>
      </c>
      <c r="C126" s="6" t="n">
        <v>0.6227758</v>
      </c>
      <c r="D126" s="6" t="n">
        <v>0.597914</v>
      </c>
      <c r="E126" s="6" t="n">
        <v>0.5631542</v>
      </c>
      <c r="F126" s="6" t="n">
        <v>1.5104212</v>
      </c>
      <c r="G126" s="6" t="n">
        <v>0.643026</v>
      </c>
    </row>
    <row r="127" customFormat="false" ht="19.5" hidden="false" customHeight="false" outlineLevel="0" collapsed="false">
      <c r="A127" s="6" t="s">
        <v>160</v>
      </c>
      <c r="B127" s="6" t="s">
        <v>163</v>
      </c>
      <c r="C127" s="6" t="n">
        <v>0.5865706</v>
      </c>
      <c r="D127" s="6" t="n">
        <v>0.5707738</v>
      </c>
      <c r="E127" s="6" t="n">
        <v>0.5357412</v>
      </c>
      <c r="F127" s="6" t="n">
        <v>1.6436042</v>
      </c>
      <c r="G127" s="6" t="n">
        <v>0.6461234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0" activeCellId="0" sqref="F120"/>
    </sheetView>
  </sheetViews>
  <sheetFormatPr defaultRowHeight="18.7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8.75" hidden="false" customHeight="true" outlineLevel="0" collapsed="false">
      <c r="A2" s="6" t="s">
        <v>11</v>
      </c>
      <c r="B2" s="6" t="s">
        <v>164</v>
      </c>
      <c r="C2" s="6" t="n">
        <v>2.0220664</v>
      </c>
      <c r="D2" s="6" t="n">
        <v>2.9257316</v>
      </c>
      <c r="E2" s="6" t="n">
        <v>1.7671264</v>
      </c>
      <c r="F2" s="6" t="n">
        <v>1.907498</v>
      </c>
      <c r="G2" s="6" t="n">
        <v>2.5881842</v>
      </c>
    </row>
    <row r="3" customFormat="false" ht="18.75" hidden="false" customHeight="true" outlineLevel="0" collapsed="false">
      <c r="A3" s="6" t="s">
        <v>11</v>
      </c>
      <c r="B3" s="6" t="s">
        <v>165</v>
      </c>
      <c r="C3" s="6" t="n">
        <v>2.4586498</v>
      </c>
      <c r="D3" s="6" t="n">
        <v>2.5001534</v>
      </c>
      <c r="E3" s="6" t="n">
        <v>2.114143</v>
      </c>
      <c r="F3" s="6" t="n">
        <v>2.2906656</v>
      </c>
      <c r="G3" s="6" t="n">
        <v>1.329831</v>
      </c>
    </row>
    <row r="4" customFormat="false" ht="18.75" hidden="false" customHeight="true" outlineLevel="0" collapsed="false">
      <c r="A4" s="6" t="s">
        <v>11</v>
      </c>
      <c r="B4" s="6" t="s">
        <v>13</v>
      </c>
      <c r="C4" s="6" t="n">
        <v>2.2529496</v>
      </c>
      <c r="D4" s="6" t="n">
        <v>1.6310502</v>
      </c>
      <c r="E4" s="6" t="n">
        <v>1.420381</v>
      </c>
      <c r="F4" s="6" t="n">
        <v>2.3318214</v>
      </c>
      <c r="G4" s="6" t="n">
        <v>1.3194502</v>
      </c>
    </row>
    <row r="5" customFormat="false" ht="18.75" hidden="false" customHeight="true" outlineLevel="0" collapsed="false">
      <c r="A5" s="6" t="s">
        <v>15</v>
      </c>
      <c r="B5" s="6" t="s">
        <v>166</v>
      </c>
      <c r="C5" s="6" t="n">
        <v>2.1296676</v>
      </c>
      <c r="D5" s="6" t="n">
        <v>3.4161552</v>
      </c>
      <c r="E5" s="6" t="n">
        <v>1.5748394</v>
      </c>
      <c r="F5" s="6" t="n">
        <v>2.3276196</v>
      </c>
      <c r="G5" s="6" t="n">
        <v>1.2685724</v>
      </c>
    </row>
    <row r="6" customFormat="false" ht="18.75" hidden="false" customHeight="true" outlineLevel="0" collapsed="false">
      <c r="A6" s="6" t="s">
        <v>15</v>
      </c>
      <c r="B6" s="6" t="s">
        <v>143</v>
      </c>
      <c r="C6" s="6" t="n">
        <v>2.0261682</v>
      </c>
      <c r="D6" s="6" t="n">
        <v>1.257503</v>
      </c>
      <c r="E6" s="6" t="n">
        <v>1.416459</v>
      </c>
      <c r="F6" s="6" t="n">
        <v>1.7598318</v>
      </c>
      <c r="G6" s="6" t="n">
        <v>1.2801928</v>
      </c>
    </row>
    <row r="7" customFormat="false" ht="18.75" hidden="false" customHeight="true" outlineLevel="0" collapsed="false">
      <c r="A7" s="6" t="s">
        <v>15</v>
      </c>
      <c r="B7" s="6" t="s">
        <v>18</v>
      </c>
      <c r="C7" s="6" t="n">
        <v>2.2829206</v>
      </c>
      <c r="D7" s="6" t="n">
        <v>1.2136094</v>
      </c>
      <c r="E7" s="6" t="n">
        <v>2.9061118</v>
      </c>
      <c r="F7" s="6" t="n">
        <v>1.9230688</v>
      </c>
      <c r="G7" s="6" t="n">
        <v>1.5070028</v>
      </c>
    </row>
    <row r="8" customFormat="false" ht="18.75" hidden="false" customHeight="true" outlineLevel="0" collapsed="false">
      <c r="A8" s="6" t="s">
        <v>19</v>
      </c>
      <c r="B8" s="6" t="s">
        <v>167</v>
      </c>
      <c r="C8" s="6" t="n">
        <v>2.1709282</v>
      </c>
      <c r="D8" s="6" t="n">
        <v>3.5765504</v>
      </c>
      <c r="E8" s="6" t="n">
        <v>1.638505</v>
      </c>
      <c r="F8" s="6" t="n">
        <v>2.289677</v>
      </c>
      <c r="G8" s="6" t="n">
        <v>3.3906792</v>
      </c>
    </row>
    <row r="9" customFormat="false" ht="18.75" hidden="false" customHeight="true" outlineLevel="0" collapsed="false">
      <c r="A9" s="6" t="s">
        <v>19</v>
      </c>
      <c r="B9" s="6" t="s">
        <v>168</v>
      </c>
      <c r="C9" s="6" t="n">
        <v>2.1589454</v>
      </c>
      <c r="D9" s="6" t="n">
        <v>1.2430658</v>
      </c>
      <c r="E9" s="6" t="n">
        <v>1.3465248</v>
      </c>
      <c r="F9" s="6" t="n">
        <v>2.1873876</v>
      </c>
      <c r="G9" s="6" t="n">
        <v>1.275821</v>
      </c>
    </row>
    <row r="10" customFormat="false" ht="18.75" hidden="false" customHeight="true" outlineLevel="0" collapsed="false">
      <c r="A10" s="6" t="s">
        <v>19</v>
      </c>
      <c r="B10" s="6" t="s">
        <v>169</v>
      </c>
      <c r="C10" s="6" t="n">
        <v>2.0390428</v>
      </c>
      <c r="D10" s="6" t="n">
        <v>1.1654424</v>
      </c>
      <c r="E10" s="6" t="n">
        <v>1.4929944</v>
      </c>
      <c r="F10" s="6" t="n">
        <v>1.7555788</v>
      </c>
      <c r="G10" s="6" t="n">
        <v>1.348885</v>
      </c>
    </row>
    <row r="11" customFormat="false" ht="13.8" hidden="false" customHeight="true" outlineLevel="0" collapsed="false">
      <c r="A11" s="6" t="s">
        <v>23</v>
      </c>
      <c r="B11" s="6" t="s">
        <v>24</v>
      </c>
      <c r="C11" s="6" t="n">
        <v>2.1974606</v>
      </c>
      <c r="D11" s="6" t="n">
        <v>3.3558078</v>
      </c>
      <c r="E11" s="6" t="n">
        <v>1.3679732</v>
      </c>
      <c r="F11" s="6" t="n">
        <v>1.9912686</v>
      </c>
      <c r="G11" s="6" t="n">
        <v>1.0220436</v>
      </c>
    </row>
    <row r="12" customFormat="false" ht="18.75" hidden="false" customHeight="true" outlineLevel="0" collapsed="false">
      <c r="A12" s="6" t="s">
        <v>23</v>
      </c>
      <c r="B12" s="6" t="s">
        <v>170</v>
      </c>
      <c r="C12" s="6" t="n">
        <v>1.9875636</v>
      </c>
      <c r="D12" s="6" t="n">
        <v>1.1025608</v>
      </c>
      <c r="E12" s="6" t="n">
        <v>1.5520504</v>
      </c>
      <c r="F12" s="6" t="n">
        <v>1.6982798</v>
      </c>
      <c r="G12" s="6" t="n">
        <v>1.2850914</v>
      </c>
    </row>
    <row r="13" customFormat="false" ht="18.75" hidden="false" customHeight="true" outlineLevel="0" collapsed="false">
      <c r="A13" s="6" t="s">
        <v>23</v>
      </c>
      <c r="B13" s="6" t="s">
        <v>26</v>
      </c>
      <c r="C13" s="6" t="n">
        <v>2.0600054</v>
      </c>
      <c r="D13" s="6" t="n">
        <v>1.6223654</v>
      </c>
      <c r="E13" s="6" t="n">
        <v>2.0509588</v>
      </c>
      <c r="F13" s="6" t="n">
        <v>1.6495516</v>
      </c>
      <c r="G13" s="6" t="n">
        <v>1.3474122</v>
      </c>
    </row>
    <row r="14" customFormat="false" ht="18.75" hidden="false" customHeight="true" outlineLevel="0" collapsed="false">
      <c r="A14" s="6" t="s">
        <v>27</v>
      </c>
      <c r="B14" s="6" t="s">
        <v>28</v>
      </c>
      <c r="C14" s="6" t="n">
        <v>2.2632534</v>
      </c>
      <c r="D14" s="6" t="n">
        <v>3.3824242</v>
      </c>
      <c r="E14" s="6" t="n">
        <v>1.7946438</v>
      </c>
      <c r="F14" s="6" t="n">
        <v>2.1481816</v>
      </c>
      <c r="G14" s="6" t="n">
        <v>1.4065578</v>
      </c>
    </row>
    <row r="15" customFormat="false" ht="18.75" hidden="false" customHeight="true" outlineLevel="0" collapsed="false">
      <c r="A15" s="6" t="s">
        <v>27</v>
      </c>
      <c r="B15" s="6" t="s">
        <v>171</v>
      </c>
      <c r="C15" s="6" t="n">
        <v>2.1964826</v>
      </c>
      <c r="D15" s="6" t="n">
        <v>1.635321</v>
      </c>
      <c r="E15" s="6" t="n">
        <v>1.9434032</v>
      </c>
      <c r="F15" s="6" t="n">
        <v>1.6131608</v>
      </c>
      <c r="G15" s="6" t="n">
        <v>1.3193996</v>
      </c>
    </row>
    <row r="16" customFormat="false" ht="18.75" hidden="false" customHeight="true" outlineLevel="0" collapsed="false">
      <c r="A16" s="6" t="s">
        <v>27</v>
      </c>
      <c r="B16" s="6" t="s">
        <v>30</v>
      </c>
      <c r="C16" s="6" t="n">
        <v>2.9937556</v>
      </c>
      <c r="D16" s="6" t="n">
        <v>2.7161156</v>
      </c>
      <c r="E16" s="6" t="n">
        <v>2.047146</v>
      </c>
      <c r="F16" s="6" t="n">
        <v>2.1679296</v>
      </c>
      <c r="G16" s="6" t="n">
        <v>1.990022</v>
      </c>
    </row>
    <row r="17" customFormat="false" ht="18.75" hidden="false" customHeight="true" outlineLevel="0" collapsed="false">
      <c r="A17" s="6" t="s">
        <v>31</v>
      </c>
      <c r="B17" s="6" t="s">
        <v>162</v>
      </c>
      <c r="C17" s="6" t="n">
        <v>2.0752022</v>
      </c>
      <c r="D17" s="6" t="n">
        <v>3.9635542</v>
      </c>
      <c r="E17" s="6" t="n">
        <v>3.706985</v>
      </c>
      <c r="F17" s="6" t="n">
        <v>2.8327074</v>
      </c>
      <c r="G17" s="6" t="n">
        <v>1.8242956</v>
      </c>
    </row>
    <row r="18" customFormat="false" ht="18.75" hidden="false" customHeight="true" outlineLevel="0" collapsed="false">
      <c r="A18" s="6" t="s">
        <v>31</v>
      </c>
      <c r="B18" s="6" t="s">
        <v>33</v>
      </c>
      <c r="C18" s="6" t="n">
        <v>1.9264546</v>
      </c>
      <c r="D18" s="6" t="n">
        <v>1.3731032</v>
      </c>
      <c r="E18" s="6" t="n">
        <v>1.7516922</v>
      </c>
      <c r="F18" s="6" t="n">
        <v>2.5107128</v>
      </c>
      <c r="G18" s="6" t="n">
        <v>3.4301526</v>
      </c>
    </row>
    <row r="19" customFormat="false" ht="18.75" hidden="false" customHeight="true" outlineLevel="0" collapsed="false">
      <c r="A19" s="6" t="s">
        <v>31</v>
      </c>
      <c r="B19" s="6" t="s">
        <v>34</v>
      </c>
      <c r="C19" s="6" t="n">
        <v>1.8991598</v>
      </c>
      <c r="D19" s="6" t="n">
        <v>1.6997064</v>
      </c>
      <c r="E19" s="6" t="n">
        <v>1.5171078</v>
      </c>
      <c r="F19" s="6" t="n">
        <v>2.3340368</v>
      </c>
      <c r="G19" s="6" t="n">
        <v>1.6949674</v>
      </c>
    </row>
    <row r="20" customFormat="false" ht="18.75" hidden="false" customHeight="true" outlineLevel="0" collapsed="false">
      <c r="A20" s="6" t="s">
        <v>35</v>
      </c>
      <c r="B20" s="6" t="s">
        <v>36</v>
      </c>
      <c r="C20" s="6" t="n">
        <v>2.1821296</v>
      </c>
      <c r="D20" s="6" t="n">
        <v>3.8593284</v>
      </c>
      <c r="E20" s="6" t="n">
        <v>2.4442932</v>
      </c>
      <c r="F20" s="6" t="n">
        <v>2.6401972</v>
      </c>
      <c r="G20" s="6" t="n">
        <v>1.683952</v>
      </c>
    </row>
    <row r="21" customFormat="false" ht="18.75" hidden="false" customHeight="true" outlineLevel="0" collapsed="false">
      <c r="A21" s="6" t="s">
        <v>35</v>
      </c>
      <c r="B21" s="6" t="s">
        <v>37</v>
      </c>
      <c r="C21" s="6" t="n">
        <v>2.0049728</v>
      </c>
      <c r="D21" s="6" t="n">
        <v>1.567731</v>
      </c>
      <c r="E21" s="6" t="n">
        <v>2.1629794</v>
      </c>
      <c r="F21" s="6" t="n">
        <v>2.3329322</v>
      </c>
      <c r="G21" s="6" t="n">
        <v>1.7635944</v>
      </c>
    </row>
    <row r="22" customFormat="false" ht="18.75" hidden="false" customHeight="true" outlineLevel="0" collapsed="false">
      <c r="A22" s="6" t="s">
        <v>35</v>
      </c>
      <c r="B22" s="6" t="s">
        <v>38</v>
      </c>
      <c r="C22" s="6" t="n">
        <v>2.3266506</v>
      </c>
      <c r="D22" s="6" t="n">
        <v>1.6475532</v>
      </c>
      <c r="E22" s="6" t="n">
        <v>1.8828518</v>
      </c>
      <c r="F22" s="6" t="n">
        <v>2.5598938</v>
      </c>
      <c r="G22" s="6" t="n">
        <v>1.7971924</v>
      </c>
    </row>
    <row r="23" customFormat="false" ht="18.75" hidden="false" customHeight="true" outlineLevel="0" collapsed="false">
      <c r="A23" s="6" t="s">
        <v>39</v>
      </c>
      <c r="B23" s="6" t="s">
        <v>40</v>
      </c>
      <c r="C23" s="6" t="n">
        <v>2.3525956</v>
      </c>
      <c r="D23" s="6" t="n">
        <v>4.4027212</v>
      </c>
      <c r="E23" s="6" t="n">
        <v>2.1781578</v>
      </c>
      <c r="F23" s="6" t="n">
        <v>2.8925106</v>
      </c>
      <c r="G23" s="6" t="n">
        <v>1.841805</v>
      </c>
    </row>
    <row r="24" customFormat="false" ht="18.75" hidden="false" customHeight="true" outlineLevel="0" collapsed="false">
      <c r="A24" s="6" t="s">
        <v>39</v>
      </c>
      <c r="B24" s="6" t="s">
        <v>172</v>
      </c>
      <c r="C24" s="6" t="n">
        <v>2.6861386</v>
      </c>
      <c r="D24" s="6" t="n">
        <v>2.3252146</v>
      </c>
      <c r="E24" s="6" t="n">
        <v>3.597625</v>
      </c>
      <c r="F24" s="6" t="n">
        <v>2.8828124</v>
      </c>
      <c r="G24" s="6" t="n">
        <v>2.3961924</v>
      </c>
    </row>
    <row r="25" customFormat="false" ht="18.75" hidden="false" customHeight="true" outlineLevel="0" collapsed="false">
      <c r="A25" s="6" t="s">
        <v>39</v>
      </c>
      <c r="B25" s="6" t="s">
        <v>42</v>
      </c>
      <c r="C25" s="6" t="n">
        <v>3.3313938</v>
      </c>
      <c r="D25" s="6" t="n">
        <v>2.653607</v>
      </c>
      <c r="E25" s="6" t="n">
        <v>3.1098198</v>
      </c>
      <c r="F25" s="6" t="n">
        <v>3.8866938</v>
      </c>
      <c r="G25" s="6" t="n">
        <v>3.0262754</v>
      </c>
    </row>
    <row r="26" customFormat="false" ht="18.75" hidden="false" customHeight="true" outlineLevel="0" collapsed="false">
      <c r="A26" s="6" t="s">
        <v>39</v>
      </c>
      <c r="B26" s="6" t="s">
        <v>173</v>
      </c>
      <c r="C26" s="6" t="n">
        <v>2.330873</v>
      </c>
      <c r="D26" s="6" t="n">
        <v>3.8671958</v>
      </c>
      <c r="E26" s="6" t="n">
        <v>2.2689828</v>
      </c>
      <c r="F26" s="6" t="n">
        <v>2.3146322</v>
      </c>
      <c r="G26" s="6" t="n">
        <v>1.9758124</v>
      </c>
    </row>
    <row r="27" customFormat="false" ht="18.75" hidden="false" customHeight="true" outlineLevel="0" collapsed="false">
      <c r="A27" s="6" t="s">
        <v>39</v>
      </c>
      <c r="B27" s="6" t="s">
        <v>174</v>
      </c>
      <c r="C27" s="6" t="n">
        <v>2.4523078</v>
      </c>
      <c r="D27" s="6" t="n">
        <v>1.6144588</v>
      </c>
      <c r="E27" s="6" t="n">
        <v>1.7829984</v>
      </c>
      <c r="F27" s="6" t="n">
        <v>2.3095768</v>
      </c>
      <c r="G27" s="6" t="n">
        <v>2.0246874</v>
      </c>
    </row>
    <row r="28" customFormat="false" ht="18.75" hidden="false" customHeight="true" outlineLevel="0" collapsed="false">
      <c r="A28" s="6" t="s">
        <v>39</v>
      </c>
      <c r="B28" s="6" t="s">
        <v>175</v>
      </c>
      <c r="C28" s="6" t="n">
        <v>2.3690538</v>
      </c>
      <c r="D28" s="6" t="n">
        <v>1.861071</v>
      </c>
      <c r="E28" s="6" t="n">
        <v>2.1467302</v>
      </c>
      <c r="F28" s="6" t="n">
        <v>2.185648</v>
      </c>
      <c r="G28" s="6" t="n">
        <v>1.8190374</v>
      </c>
    </row>
    <row r="29" customFormat="false" ht="18.75" hidden="false" customHeight="true" outlineLevel="0" collapsed="false">
      <c r="A29" s="6" t="s">
        <v>46</v>
      </c>
      <c r="B29" s="6" t="s">
        <v>146</v>
      </c>
      <c r="C29" s="6" t="n">
        <v>2.031089</v>
      </c>
      <c r="D29" s="6" t="n">
        <v>4.082938</v>
      </c>
      <c r="E29" s="6" t="n">
        <v>1.9710992</v>
      </c>
      <c r="F29" s="6" t="n">
        <v>2.3770496</v>
      </c>
      <c r="G29" s="6" t="n">
        <v>1.7817752</v>
      </c>
    </row>
    <row r="30" customFormat="false" ht="18.75" hidden="false" customHeight="true" outlineLevel="0" collapsed="false">
      <c r="A30" s="6" t="s">
        <v>46</v>
      </c>
      <c r="B30" s="6" t="s">
        <v>176</v>
      </c>
      <c r="C30" s="6" t="n">
        <v>2.3269536</v>
      </c>
      <c r="D30" s="6" t="n">
        <v>1.9147638</v>
      </c>
      <c r="E30" s="6" t="n">
        <v>1.7106248</v>
      </c>
      <c r="F30" s="6" t="n">
        <v>2.2314892</v>
      </c>
      <c r="G30" s="6" t="n">
        <v>3.8816524</v>
      </c>
    </row>
    <row r="31" customFormat="false" ht="18.75" hidden="false" customHeight="true" outlineLevel="0" collapsed="false">
      <c r="A31" s="6" t="s">
        <v>46</v>
      </c>
      <c r="B31" s="6" t="s">
        <v>32</v>
      </c>
      <c r="C31" s="6" t="n">
        <v>1.9530044</v>
      </c>
      <c r="D31" s="6" t="n">
        <v>1.7115034</v>
      </c>
      <c r="E31" s="6" t="n">
        <v>2.0649212</v>
      </c>
      <c r="F31" s="6" t="n">
        <v>2.164521</v>
      </c>
      <c r="G31" s="6" t="n">
        <v>1.8291218</v>
      </c>
    </row>
    <row r="32" customFormat="false" ht="18.75" hidden="false" customHeight="true" outlineLevel="0" collapsed="false">
      <c r="A32" s="6" t="s">
        <v>50</v>
      </c>
      <c r="B32" s="6" t="s">
        <v>177</v>
      </c>
      <c r="C32" s="6" t="n">
        <v>1.9277496</v>
      </c>
      <c r="D32" s="6" t="n">
        <v>3.8101078</v>
      </c>
      <c r="E32" s="6" t="n">
        <v>2.3990036</v>
      </c>
      <c r="F32" s="6" t="n">
        <v>2.7184664</v>
      </c>
      <c r="G32" s="6" t="n">
        <v>1.6233104</v>
      </c>
    </row>
    <row r="33" customFormat="false" ht="18.75" hidden="false" customHeight="true" outlineLevel="0" collapsed="false">
      <c r="A33" s="6" t="s">
        <v>50</v>
      </c>
      <c r="B33" s="6" t="s">
        <v>29</v>
      </c>
      <c r="C33" s="6" t="n">
        <v>2.7215864</v>
      </c>
      <c r="D33" s="6" t="n">
        <v>1.9450882</v>
      </c>
      <c r="E33" s="6" t="n">
        <v>1.8606012</v>
      </c>
      <c r="F33" s="6" t="n">
        <v>2.2959954</v>
      </c>
      <c r="G33" s="6" t="n">
        <v>2.7349916</v>
      </c>
    </row>
    <row r="34" customFormat="false" ht="18.75" hidden="false" customHeight="true" outlineLevel="0" collapsed="false">
      <c r="A34" s="6" t="s">
        <v>50</v>
      </c>
      <c r="B34" s="6" t="s">
        <v>78</v>
      </c>
      <c r="C34" s="6" t="n">
        <v>2.1495374</v>
      </c>
      <c r="D34" s="6" t="n">
        <v>3.1144698</v>
      </c>
      <c r="E34" s="6" t="n">
        <v>1.7612594</v>
      </c>
      <c r="F34" s="6" t="n">
        <v>2.4250208</v>
      </c>
      <c r="G34" s="6" t="n">
        <v>1.5550766</v>
      </c>
    </row>
    <row r="35" customFormat="false" ht="18.75" hidden="false" customHeight="true" outlineLevel="0" collapsed="false">
      <c r="A35" s="6" t="s">
        <v>53</v>
      </c>
      <c r="B35" s="6" t="s">
        <v>49</v>
      </c>
      <c r="C35" s="6" t="n">
        <v>2.2529496</v>
      </c>
      <c r="D35" s="6" t="n">
        <v>1.6310502</v>
      </c>
      <c r="E35" s="6" t="n">
        <v>1.420381</v>
      </c>
      <c r="F35" s="6" t="n">
        <v>2.3318214</v>
      </c>
      <c r="G35" s="6" t="n">
        <v>1.3194502</v>
      </c>
    </row>
    <row r="36" customFormat="false" ht="18.75" hidden="false" customHeight="true" outlineLevel="0" collapsed="false">
      <c r="A36" s="6" t="s">
        <v>53</v>
      </c>
      <c r="B36" s="6" t="s">
        <v>166</v>
      </c>
      <c r="C36" s="6" t="n">
        <v>2.1296676</v>
      </c>
      <c r="D36" s="6" t="n">
        <v>3.4161552</v>
      </c>
      <c r="E36" s="6" t="n">
        <v>1.5748394</v>
      </c>
      <c r="F36" s="6" t="n">
        <v>2.3276196</v>
      </c>
      <c r="G36" s="6" t="n">
        <v>1.2685724</v>
      </c>
    </row>
    <row r="37" customFormat="false" ht="18.75" hidden="false" customHeight="true" outlineLevel="0" collapsed="false">
      <c r="A37" s="6" t="s">
        <v>53</v>
      </c>
      <c r="B37" s="6" t="s">
        <v>143</v>
      </c>
      <c r="C37" s="6" t="n">
        <v>2.0261682</v>
      </c>
      <c r="D37" s="6" t="n">
        <v>1.257503</v>
      </c>
      <c r="E37" s="6" t="n">
        <v>1.416459</v>
      </c>
      <c r="F37" s="6" t="n">
        <v>1.7598318</v>
      </c>
      <c r="G37" s="6" t="n">
        <v>1.2801928</v>
      </c>
    </row>
    <row r="38" customFormat="false" ht="18.75" hidden="false" customHeight="true" outlineLevel="0" collapsed="false">
      <c r="A38" s="6" t="s">
        <v>56</v>
      </c>
      <c r="B38" s="6" t="s">
        <v>178</v>
      </c>
      <c r="C38" s="6" t="n">
        <v>2.138844</v>
      </c>
      <c r="D38" s="6" t="n">
        <v>1.2050434</v>
      </c>
      <c r="E38" s="6" t="n">
        <v>1.4506618</v>
      </c>
      <c r="F38" s="6" t="n">
        <v>2.350684</v>
      </c>
      <c r="G38" s="6" t="n">
        <v>1.3263374</v>
      </c>
    </row>
    <row r="39" customFormat="false" ht="18.75" hidden="false" customHeight="true" outlineLevel="0" collapsed="false">
      <c r="A39" s="6" t="s">
        <v>56</v>
      </c>
      <c r="B39" s="6" t="s">
        <v>179</v>
      </c>
      <c r="C39" s="6" t="n">
        <v>2.569399</v>
      </c>
      <c r="D39" s="6" t="n">
        <v>1.5307176</v>
      </c>
      <c r="E39" s="6" t="n">
        <v>1.6562144</v>
      </c>
      <c r="F39" s="6" t="n">
        <v>2.3181796</v>
      </c>
      <c r="G39" s="6" t="n">
        <v>1.7698246</v>
      </c>
    </row>
    <row r="40" customFormat="false" ht="18.75" hidden="false" customHeight="true" outlineLevel="0" collapsed="false">
      <c r="A40" s="6" t="s">
        <v>56</v>
      </c>
      <c r="B40" s="6" t="s">
        <v>180</v>
      </c>
      <c r="C40" s="6" t="n">
        <v>2.2719068</v>
      </c>
      <c r="D40" s="6" t="n">
        <v>1.8140308</v>
      </c>
      <c r="E40" s="6" t="n">
        <v>1.5849206</v>
      </c>
      <c r="F40" s="6" t="n">
        <v>1.9647068</v>
      </c>
      <c r="G40" s="6" t="n">
        <v>1.5332564</v>
      </c>
    </row>
    <row r="41" customFormat="false" ht="18.75" hidden="false" customHeight="true" outlineLevel="0" collapsed="false">
      <c r="A41" s="6" t="s">
        <v>60</v>
      </c>
      <c r="B41" s="6" t="s">
        <v>181</v>
      </c>
      <c r="C41" s="6" t="n">
        <v>2.4505342</v>
      </c>
      <c r="D41" s="6" t="n">
        <v>1.042875</v>
      </c>
      <c r="E41" s="6" t="n">
        <v>1.5228736</v>
      </c>
      <c r="F41" s="6" t="n">
        <v>1.637505</v>
      </c>
      <c r="G41" s="6" t="n">
        <v>2.0395252</v>
      </c>
    </row>
    <row r="42" customFormat="false" ht="18.75" hidden="false" customHeight="true" outlineLevel="0" collapsed="false">
      <c r="A42" s="6" t="s">
        <v>60</v>
      </c>
      <c r="B42" s="6" t="s">
        <v>182</v>
      </c>
      <c r="C42" s="6" t="n">
        <v>2.5803136</v>
      </c>
      <c r="D42" s="6" t="n">
        <v>1.1525966</v>
      </c>
      <c r="E42" s="6" t="n">
        <v>1.2568084</v>
      </c>
      <c r="F42" s="6" t="n">
        <v>1.4718878</v>
      </c>
      <c r="G42" s="6" t="n">
        <v>1.3662118</v>
      </c>
    </row>
    <row r="43" customFormat="false" ht="18.75" hidden="false" customHeight="true" outlineLevel="0" collapsed="false">
      <c r="A43" s="6" t="s">
        <v>60</v>
      </c>
      <c r="B43" s="6" t="s">
        <v>101</v>
      </c>
      <c r="C43" s="6" t="n">
        <v>2.245899</v>
      </c>
      <c r="D43" s="6" t="n">
        <v>1.3721928</v>
      </c>
      <c r="E43" s="6" t="n">
        <v>2.0071962</v>
      </c>
      <c r="F43" s="6" t="n">
        <v>2.6444904</v>
      </c>
      <c r="G43" s="6" t="n">
        <v>2.925483</v>
      </c>
    </row>
    <row r="44" customFormat="false" ht="18.75" hidden="false" customHeight="true" outlineLevel="0" collapsed="false">
      <c r="A44" s="6" t="s">
        <v>64</v>
      </c>
      <c r="B44" s="6" t="s">
        <v>183</v>
      </c>
      <c r="C44" s="6" t="n">
        <v>2.4560934</v>
      </c>
      <c r="D44" s="6" t="n">
        <v>1.8522784</v>
      </c>
      <c r="E44" s="6" t="n">
        <v>1.4691932</v>
      </c>
      <c r="F44" s="6" t="n">
        <v>2.6753028</v>
      </c>
      <c r="G44" s="6" t="n">
        <v>1.6150922</v>
      </c>
    </row>
    <row r="45" customFormat="false" ht="18.75" hidden="false" customHeight="true" outlineLevel="0" collapsed="false">
      <c r="A45" s="6" t="s">
        <v>64</v>
      </c>
      <c r="B45" s="6" t="s">
        <v>184</v>
      </c>
      <c r="C45" s="6" t="n">
        <v>2.0923624</v>
      </c>
      <c r="D45" s="6" t="n">
        <v>1.9639236</v>
      </c>
      <c r="E45" s="6" t="n">
        <v>2.5498536</v>
      </c>
      <c r="F45" s="6" t="n">
        <v>3.2592844</v>
      </c>
      <c r="G45" s="6" t="n">
        <v>3.6203564</v>
      </c>
    </row>
    <row r="46" customFormat="false" ht="18.75" hidden="false" customHeight="true" outlineLevel="0" collapsed="false">
      <c r="A46" s="6" t="s">
        <v>64</v>
      </c>
      <c r="B46" s="6" t="s">
        <v>185</v>
      </c>
      <c r="C46" s="6" t="n">
        <v>2.7843442</v>
      </c>
      <c r="D46" s="6" t="n">
        <v>2.5435242</v>
      </c>
      <c r="E46" s="6" t="n">
        <v>1.2745902</v>
      </c>
      <c r="F46" s="6" t="n">
        <v>1.5364352</v>
      </c>
      <c r="G46" s="6" t="n">
        <v>1.3409988</v>
      </c>
    </row>
    <row r="47" customFormat="false" ht="18.75" hidden="false" customHeight="true" outlineLevel="0" collapsed="false">
      <c r="A47" s="6" t="s">
        <v>68</v>
      </c>
      <c r="B47" s="6" t="s">
        <v>132</v>
      </c>
      <c r="C47" s="6" t="n">
        <v>2.5149182</v>
      </c>
      <c r="D47" s="6" t="n">
        <v>2.4649174</v>
      </c>
      <c r="E47" s="6" t="n">
        <v>2.0088952</v>
      </c>
      <c r="F47" s="6" t="n">
        <v>2.5897514</v>
      </c>
      <c r="G47" s="6" t="n">
        <v>1.8753574</v>
      </c>
    </row>
    <row r="48" customFormat="false" ht="18.75" hidden="false" customHeight="true" outlineLevel="0" collapsed="false">
      <c r="A48" s="6" t="s">
        <v>68</v>
      </c>
      <c r="B48" s="6" t="s">
        <v>81</v>
      </c>
      <c r="C48" s="6" t="n">
        <v>3.1230162</v>
      </c>
      <c r="D48" s="6" t="n">
        <v>2.1433064</v>
      </c>
      <c r="E48" s="6" t="n">
        <v>2.0445056</v>
      </c>
      <c r="F48" s="6" t="n">
        <v>2.461969</v>
      </c>
      <c r="G48" s="6" t="n">
        <v>1.60999</v>
      </c>
    </row>
    <row r="49" customFormat="false" ht="18.75" hidden="false" customHeight="true" outlineLevel="0" collapsed="false">
      <c r="A49" s="6" t="s">
        <v>68</v>
      </c>
      <c r="B49" s="6" t="s">
        <v>113</v>
      </c>
      <c r="C49" s="6" t="n">
        <v>3.6995458</v>
      </c>
      <c r="D49" s="6" t="n">
        <v>3.0789918</v>
      </c>
      <c r="E49" s="6" t="n">
        <v>2.7491362</v>
      </c>
      <c r="F49" s="6" t="n">
        <v>3.5113496</v>
      </c>
      <c r="G49" s="6" t="n">
        <v>3.0269358</v>
      </c>
    </row>
    <row r="50" customFormat="false" ht="18.75" hidden="false" customHeight="true" outlineLevel="0" collapsed="false">
      <c r="A50" s="6" t="s">
        <v>72</v>
      </c>
      <c r="B50" s="6" t="s">
        <v>98</v>
      </c>
      <c r="C50" s="6" t="n">
        <v>2.7353538</v>
      </c>
      <c r="D50" s="6" t="n">
        <v>4.9824328</v>
      </c>
      <c r="E50" s="6" t="n">
        <v>2.1457102</v>
      </c>
      <c r="F50" s="6" t="n">
        <v>2.6571934</v>
      </c>
      <c r="G50" s="6" t="n">
        <v>2.2269784</v>
      </c>
    </row>
    <row r="51" customFormat="false" ht="18.75" hidden="false" customHeight="true" outlineLevel="0" collapsed="false">
      <c r="A51" s="6" t="s">
        <v>72</v>
      </c>
      <c r="B51" s="6" t="s">
        <v>74</v>
      </c>
      <c r="C51" s="6" t="n">
        <v>3.3092548</v>
      </c>
      <c r="D51" s="6" t="n">
        <v>1.706787</v>
      </c>
      <c r="E51" s="6" t="n">
        <v>1.7146822</v>
      </c>
      <c r="F51" s="6" t="n">
        <v>2.3946932</v>
      </c>
      <c r="G51" s="6" t="n">
        <v>1.8803928</v>
      </c>
    </row>
    <row r="52" customFormat="false" ht="18.75" hidden="false" customHeight="true" outlineLevel="0" collapsed="false">
      <c r="A52" s="6" t="s">
        <v>72</v>
      </c>
      <c r="B52" s="6" t="s">
        <v>75</v>
      </c>
      <c r="C52" s="6" t="n">
        <v>2.6670216</v>
      </c>
      <c r="D52" s="6" t="n">
        <v>1.6500214</v>
      </c>
      <c r="E52" s="6" t="n">
        <v>1.9757692</v>
      </c>
      <c r="F52" s="6" t="n">
        <v>2.2888126</v>
      </c>
      <c r="G52" s="6" t="n">
        <v>1.9202404</v>
      </c>
    </row>
    <row r="53" customFormat="false" ht="18.75" hidden="false" customHeight="true" outlineLevel="0" collapsed="false">
      <c r="A53" s="6" t="s">
        <v>76</v>
      </c>
      <c r="B53" s="6" t="s">
        <v>77</v>
      </c>
      <c r="C53" s="6" t="n">
        <v>2.9713202</v>
      </c>
      <c r="D53" s="6" t="n">
        <v>1.7983304</v>
      </c>
      <c r="E53" s="6" t="n">
        <v>1.2820992</v>
      </c>
      <c r="F53" s="6" t="n">
        <v>2.1533724</v>
      </c>
      <c r="G53" s="6" t="n">
        <v>1.6825578</v>
      </c>
    </row>
    <row r="54" customFormat="false" ht="18.75" hidden="false" customHeight="true" outlineLevel="0" collapsed="false">
      <c r="A54" s="6" t="s">
        <v>76</v>
      </c>
      <c r="B54" s="6" t="s">
        <v>78</v>
      </c>
      <c r="C54" s="6" t="n">
        <v>3.0476272</v>
      </c>
      <c r="D54" s="6" t="n">
        <v>1.5129136</v>
      </c>
      <c r="E54" s="6" t="n">
        <v>1.5282142</v>
      </c>
      <c r="F54" s="6" t="n">
        <v>2.3836784</v>
      </c>
      <c r="G54" s="6" t="n">
        <v>2.381404</v>
      </c>
    </row>
    <row r="55" customFormat="false" ht="18.75" hidden="false" customHeight="true" outlineLevel="0" collapsed="false">
      <c r="A55" s="6" t="s">
        <v>76</v>
      </c>
      <c r="B55" s="6" t="s">
        <v>79</v>
      </c>
      <c r="C55" s="6" t="n">
        <v>2.9359362</v>
      </c>
      <c r="D55" s="6" t="n">
        <v>1.3257866</v>
      </c>
      <c r="E55" s="6" t="n">
        <v>1.3950442</v>
      </c>
      <c r="F55" s="6" t="n">
        <v>3.84098</v>
      </c>
      <c r="G55" s="6" t="n">
        <v>2.3995594</v>
      </c>
    </row>
    <row r="56" customFormat="false" ht="18.75" hidden="false" customHeight="true" outlineLevel="0" collapsed="false">
      <c r="A56" s="6" t="s">
        <v>80</v>
      </c>
      <c r="B56" s="6" t="s">
        <v>81</v>
      </c>
      <c r="C56" s="6" t="n">
        <v>2.880869</v>
      </c>
      <c r="D56" s="6" t="n">
        <v>1.4529646</v>
      </c>
      <c r="E56" s="6" t="n">
        <v>1.4316194</v>
      </c>
      <c r="F56" s="6" t="n">
        <v>1.4306064</v>
      </c>
      <c r="G56" s="6" t="n">
        <v>1.9442586</v>
      </c>
    </row>
    <row r="57" customFormat="false" ht="18.75" hidden="false" customHeight="true" outlineLevel="0" collapsed="false">
      <c r="A57" s="6" t="s">
        <v>80</v>
      </c>
      <c r="B57" s="6" t="s">
        <v>186</v>
      </c>
      <c r="C57" s="6" t="n">
        <v>2.9062288</v>
      </c>
      <c r="D57" s="6" t="n">
        <v>1.5695766</v>
      </c>
      <c r="E57" s="6" t="n">
        <v>1.4309868</v>
      </c>
      <c r="F57" s="6" t="n">
        <v>1.7825338</v>
      </c>
      <c r="G57" s="6" t="n">
        <v>1.4524666</v>
      </c>
    </row>
    <row r="58" customFormat="false" ht="18.75" hidden="false" customHeight="true" outlineLevel="0" collapsed="false">
      <c r="A58" s="6" t="s">
        <v>80</v>
      </c>
      <c r="B58" s="6" t="s">
        <v>83</v>
      </c>
      <c r="C58" s="6" t="n">
        <v>3.2163508</v>
      </c>
      <c r="D58" s="6" t="n">
        <v>1.3900278</v>
      </c>
      <c r="E58" s="6" t="n">
        <v>1.4563076</v>
      </c>
      <c r="F58" s="6" t="n">
        <v>1.5178548</v>
      </c>
      <c r="G58" s="6" t="n">
        <v>1.6212138</v>
      </c>
    </row>
    <row r="59" customFormat="false" ht="18.75" hidden="false" customHeight="true" outlineLevel="0" collapsed="false">
      <c r="A59" s="6" t="s">
        <v>84</v>
      </c>
      <c r="B59" s="6" t="s">
        <v>61</v>
      </c>
      <c r="C59" s="6" t="n">
        <v>3.3779322</v>
      </c>
      <c r="D59" s="6" t="n">
        <v>3.6096876</v>
      </c>
      <c r="E59" s="6" t="n">
        <v>2.3682902</v>
      </c>
      <c r="F59" s="6" t="n">
        <v>3.239733</v>
      </c>
      <c r="G59" s="6" t="n">
        <v>2.0184318</v>
      </c>
    </row>
    <row r="60" customFormat="false" ht="18.75" hidden="false" customHeight="true" outlineLevel="0" collapsed="false">
      <c r="A60" s="6" t="s">
        <v>84</v>
      </c>
      <c r="B60" s="6" t="s">
        <v>85</v>
      </c>
      <c r="C60" s="6" t="n">
        <v>4.1695636</v>
      </c>
      <c r="D60" s="6" t="n">
        <v>2.9093754</v>
      </c>
      <c r="E60" s="6" t="n">
        <v>2.0829792</v>
      </c>
      <c r="F60" s="6" t="n">
        <v>2.4609664</v>
      </c>
      <c r="G60" s="6" t="n">
        <v>1.6426944</v>
      </c>
    </row>
    <row r="61" customFormat="false" ht="18.75" hidden="false" customHeight="true" outlineLevel="0" collapsed="false">
      <c r="A61" s="6" t="s">
        <v>84</v>
      </c>
      <c r="B61" s="6" t="s">
        <v>86</v>
      </c>
      <c r="C61" s="6" t="n">
        <v>2.4829768</v>
      </c>
      <c r="D61" s="6" t="n">
        <v>1.388016</v>
      </c>
      <c r="E61" s="6" t="n">
        <v>1.4557862</v>
      </c>
      <c r="F61" s="6" t="n">
        <v>2.23639</v>
      </c>
      <c r="G61" s="6" t="n">
        <v>1.5138734</v>
      </c>
    </row>
    <row r="62" customFormat="false" ht="18.75" hidden="false" customHeight="true" outlineLevel="0" collapsed="false">
      <c r="A62" s="6" t="s">
        <v>87</v>
      </c>
      <c r="B62" s="6" t="s">
        <v>88</v>
      </c>
      <c r="C62" s="6" t="n">
        <v>2.3930146</v>
      </c>
      <c r="D62" s="6" t="n">
        <v>3.8454914</v>
      </c>
      <c r="E62" s="6" t="n">
        <v>1.8231738</v>
      </c>
      <c r="F62" s="6" t="n">
        <v>2.474917</v>
      </c>
      <c r="G62" s="6" t="n">
        <v>1.7111556</v>
      </c>
    </row>
    <row r="63" customFormat="false" ht="18.75" hidden="false" customHeight="true" outlineLevel="0" collapsed="false">
      <c r="A63" s="6" t="s">
        <v>87</v>
      </c>
      <c r="B63" s="6" t="s">
        <v>89</v>
      </c>
      <c r="C63" s="6" t="n">
        <v>2.439783</v>
      </c>
      <c r="D63" s="6" t="n">
        <v>1.4642966</v>
      </c>
      <c r="E63" s="6" t="n">
        <v>1.588661</v>
      </c>
      <c r="F63" s="6" t="n">
        <v>2.2438674</v>
      </c>
      <c r="G63" s="6" t="n">
        <v>1.326594</v>
      </c>
    </row>
    <row r="64" customFormat="false" ht="18.75" hidden="false" customHeight="true" outlineLevel="0" collapsed="false">
      <c r="A64" s="6" t="s">
        <v>87</v>
      </c>
      <c r="B64" s="6" t="s">
        <v>90</v>
      </c>
      <c r="C64" s="6" t="n">
        <v>2.4509054</v>
      </c>
      <c r="D64" s="6" t="n">
        <v>1.4036292</v>
      </c>
      <c r="E64" s="6" t="n">
        <v>1.520895</v>
      </c>
      <c r="F64" s="6" t="n">
        <v>1.9148736</v>
      </c>
      <c r="G64" s="6" t="n">
        <v>1.6210836</v>
      </c>
    </row>
    <row r="65" customFormat="false" ht="18.75" hidden="false" customHeight="true" outlineLevel="0" collapsed="false">
      <c r="A65" s="6" t="s">
        <v>91</v>
      </c>
      <c r="B65" s="6" t="s">
        <v>187</v>
      </c>
      <c r="C65" s="6" t="n">
        <v>2.0647184</v>
      </c>
      <c r="D65" s="6" t="n">
        <v>1.229187</v>
      </c>
      <c r="E65" s="6" t="n">
        <v>2.0388342</v>
      </c>
      <c r="F65" s="6" t="n">
        <v>2.7820654</v>
      </c>
      <c r="G65" s="6" t="n">
        <v>1.8176274</v>
      </c>
    </row>
    <row r="66" customFormat="false" ht="18.75" hidden="false" customHeight="true" outlineLevel="0" collapsed="false">
      <c r="A66" s="6" t="s">
        <v>91</v>
      </c>
      <c r="B66" s="6" t="s">
        <v>188</v>
      </c>
      <c r="C66" s="6" t="n">
        <v>3.3981744</v>
      </c>
      <c r="D66" s="6" t="n">
        <v>2.2880918</v>
      </c>
      <c r="E66" s="6" t="n">
        <v>1.8988106</v>
      </c>
      <c r="F66" s="6" t="n">
        <v>2.350463</v>
      </c>
      <c r="G66" s="6" t="n">
        <v>1.4866896</v>
      </c>
    </row>
    <row r="67" customFormat="false" ht="18.75" hidden="false" customHeight="true" outlineLevel="0" collapsed="false">
      <c r="A67" s="6" t="s">
        <v>91</v>
      </c>
      <c r="B67" s="6" t="s">
        <v>189</v>
      </c>
      <c r="C67" s="6" t="n">
        <v>2.0062282</v>
      </c>
      <c r="D67" s="6" t="n">
        <v>2.5121432</v>
      </c>
      <c r="E67" s="6" t="n">
        <v>1.821782</v>
      </c>
      <c r="F67" s="6" t="n">
        <v>2.342391</v>
      </c>
      <c r="G67" s="6" t="n">
        <v>2.4429932</v>
      </c>
    </row>
    <row r="68" customFormat="false" ht="18.75" hidden="false" customHeight="true" outlineLevel="0" collapsed="false">
      <c r="A68" s="6" t="s">
        <v>95</v>
      </c>
      <c r="B68" s="6" t="s">
        <v>190</v>
      </c>
      <c r="C68" s="6" t="n">
        <v>5.4740242</v>
      </c>
      <c r="D68" s="6" t="n">
        <v>1.103625</v>
      </c>
      <c r="E68" s="6" t="n">
        <v>1.659026</v>
      </c>
      <c r="F68" s="6" t="n">
        <v>1.8593006</v>
      </c>
      <c r="G68" s="6" t="n">
        <v>1.5099662</v>
      </c>
    </row>
    <row r="69" customFormat="false" ht="18.75" hidden="false" customHeight="true" outlineLevel="0" collapsed="false">
      <c r="A69" s="6" t="s">
        <v>95</v>
      </c>
      <c r="B69" s="6" t="s">
        <v>191</v>
      </c>
      <c r="C69" s="6" t="n">
        <v>5.0492016</v>
      </c>
      <c r="D69" s="6" t="n">
        <v>1.237634</v>
      </c>
      <c r="E69" s="6" t="n">
        <v>1.3977258</v>
      </c>
      <c r="F69" s="6" t="n">
        <v>1.7893318</v>
      </c>
      <c r="G69" s="6" t="n">
        <v>1.3526946</v>
      </c>
    </row>
    <row r="70" customFormat="false" ht="18.75" hidden="false" customHeight="true" outlineLevel="0" collapsed="false">
      <c r="A70" s="6" t="s">
        <v>95</v>
      </c>
      <c r="B70" s="6" t="s">
        <v>98</v>
      </c>
      <c r="C70" s="6" t="n">
        <v>5.2855848</v>
      </c>
      <c r="D70" s="6" t="n">
        <v>4.2819366</v>
      </c>
      <c r="E70" s="6" t="n">
        <v>1.4860326</v>
      </c>
      <c r="F70" s="6" t="n">
        <v>2.104812</v>
      </c>
      <c r="G70" s="6" t="n">
        <v>1.1763888</v>
      </c>
    </row>
    <row r="71" customFormat="false" ht="18.75" hidden="false" customHeight="true" outlineLevel="0" collapsed="false">
      <c r="A71" s="6" t="s">
        <v>99</v>
      </c>
      <c r="B71" s="6" t="s">
        <v>100</v>
      </c>
      <c r="C71" s="6" t="n">
        <v>2.417539</v>
      </c>
      <c r="D71" s="6" t="n">
        <v>3.4842362</v>
      </c>
      <c r="E71" s="6" t="n">
        <v>1.2380672</v>
      </c>
      <c r="F71" s="6" t="n">
        <v>2.3848236</v>
      </c>
      <c r="G71" s="6" t="n">
        <v>1.1717764</v>
      </c>
    </row>
    <row r="72" customFormat="false" ht="18.75" hidden="false" customHeight="true" outlineLevel="0" collapsed="false">
      <c r="A72" s="6" t="s">
        <v>99</v>
      </c>
      <c r="B72" s="6" t="s">
        <v>101</v>
      </c>
      <c r="C72" s="6" t="n">
        <v>2.4461954</v>
      </c>
      <c r="D72" s="6" t="n">
        <v>1.4077716</v>
      </c>
      <c r="E72" s="6" t="n">
        <v>1.1583442</v>
      </c>
      <c r="F72" s="6" t="n">
        <v>1.5121558</v>
      </c>
      <c r="G72" s="6" t="n">
        <v>1.0914608</v>
      </c>
    </row>
    <row r="73" customFormat="false" ht="18.75" hidden="false" customHeight="true" outlineLevel="0" collapsed="false">
      <c r="A73" s="6" t="s">
        <v>99</v>
      </c>
      <c r="B73" s="6" t="s">
        <v>143</v>
      </c>
      <c r="C73" s="6" t="n">
        <v>2.2478822</v>
      </c>
      <c r="D73" s="6" t="n">
        <v>1.1585686</v>
      </c>
      <c r="E73" s="6" t="n">
        <v>1.0228662</v>
      </c>
      <c r="F73" s="6" t="n">
        <v>1.9595272</v>
      </c>
      <c r="G73" s="6" t="n">
        <v>1.174678</v>
      </c>
    </row>
    <row r="74" customFormat="false" ht="18.75" hidden="false" customHeight="true" outlineLevel="0" collapsed="false">
      <c r="A74" s="6" t="s">
        <v>103</v>
      </c>
      <c r="B74" s="6" t="s">
        <v>71</v>
      </c>
      <c r="C74" s="6" t="n">
        <v>2.8062982</v>
      </c>
      <c r="D74" s="6" t="n">
        <v>4.185806</v>
      </c>
      <c r="E74" s="6" t="n">
        <v>1.8276736</v>
      </c>
      <c r="F74" s="6" t="n">
        <v>2.7102904</v>
      </c>
      <c r="G74" s="6" t="n">
        <v>1.615231</v>
      </c>
    </row>
    <row r="75" customFormat="false" ht="18.75" hidden="false" customHeight="true" outlineLevel="0" collapsed="false">
      <c r="A75" s="6" t="s">
        <v>103</v>
      </c>
      <c r="B75" s="6" t="s">
        <v>176</v>
      </c>
      <c r="C75" s="6" t="n">
        <v>2.7314032</v>
      </c>
      <c r="D75" s="6" t="n">
        <v>1.7828206</v>
      </c>
      <c r="E75" s="6" t="n">
        <v>1.8165034</v>
      </c>
      <c r="F75" s="6" t="n">
        <v>2.4262786</v>
      </c>
      <c r="G75" s="6" t="n">
        <v>1.7993938</v>
      </c>
    </row>
    <row r="76" customFormat="false" ht="18.75" hidden="false" customHeight="true" outlineLevel="0" collapsed="false">
      <c r="A76" s="6" t="s">
        <v>103</v>
      </c>
      <c r="B76" s="6" t="s">
        <v>192</v>
      </c>
      <c r="C76" s="6" t="n">
        <v>2.7375454</v>
      </c>
      <c r="D76" s="6" t="n">
        <v>1.9205458</v>
      </c>
      <c r="E76" s="6" t="n">
        <v>1.7348918</v>
      </c>
      <c r="F76" s="6" t="n">
        <v>2.6145286</v>
      </c>
      <c r="G76" s="6" t="n">
        <v>1.6532774</v>
      </c>
    </row>
    <row r="77" customFormat="false" ht="18.75" hidden="false" customHeight="true" outlineLevel="0" collapsed="false">
      <c r="A77" s="6" t="s">
        <v>107</v>
      </c>
      <c r="B77" s="6" t="s">
        <v>108</v>
      </c>
      <c r="C77" s="6" t="n">
        <v>2.5745222</v>
      </c>
      <c r="D77" s="6" t="n">
        <v>4.4549988</v>
      </c>
      <c r="E77" s="6" t="n">
        <v>1.78424</v>
      </c>
      <c r="F77" s="6" t="n">
        <v>2.7326984</v>
      </c>
      <c r="G77" s="6" t="n">
        <v>1.7262564</v>
      </c>
    </row>
    <row r="78" customFormat="false" ht="18.75" hidden="false" customHeight="true" outlineLevel="0" collapsed="false">
      <c r="A78" s="6" t="s">
        <v>107</v>
      </c>
      <c r="B78" s="6" t="s">
        <v>109</v>
      </c>
      <c r="C78" s="6" t="n">
        <v>2.513751</v>
      </c>
      <c r="D78" s="6" t="n">
        <v>1.5941924</v>
      </c>
      <c r="E78" s="6" t="n">
        <v>1.5639942</v>
      </c>
      <c r="F78" s="6" t="n">
        <v>2.1758768</v>
      </c>
      <c r="G78" s="6" t="n">
        <v>1.5527918</v>
      </c>
    </row>
    <row r="79" customFormat="false" ht="18.75" hidden="false" customHeight="true" outlineLevel="0" collapsed="false">
      <c r="A79" s="6" t="s">
        <v>107</v>
      </c>
      <c r="B79" s="6" t="s">
        <v>193</v>
      </c>
      <c r="C79" s="6" t="n">
        <v>2.5848074</v>
      </c>
      <c r="D79" s="6" t="n">
        <v>1.8265466</v>
      </c>
      <c r="E79" s="6" t="n">
        <v>1.6972628</v>
      </c>
      <c r="F79" s="6" t="n">
        <v>2.2632088</v>
      </c>
      <c r="G79" s="6" t="n">
        <v>1.5242868</v>
      </c>
    </row>
    <row r="80" customFormat="false" ht="18.75" hidden="false" customHeight="true" outlineLevel="0" collapsed="false">
      <c r="A80" s="6" t="s">
        <v>111</v>
      </c>
      <c r="B80" s="6" t="s">
        <v>112</v>
      </c>
      <c r="C80" s="6" t="n">
        <v>2.5453522</v>
      </c>
      <c r="D80" s="6" t="n">
        <v>4.3559256</v>
      </c>
      <c r="E80" s="6" t="n">
        <v>1.813342</v>
      </c>
      <c r="F80" s="6" t="n">
        <v>2.7590428</v>
      </c>
      <c r="G80" s="6" t="n">
        <v>1.99309</v>
      </c>
    </row>
    <row r="81" customFormat="false" ht="18.75" hidden="false" customHeight="true" outlineLevel="0" collapsed="false">
      <c r="A81" s="6" t="s">
        <v>111</v>
      </c>
      <c r="B81" s="6" t="s">
        <v>113</v>
      </c>
      <c r="C81" s="6" t="n">
        <v>2.6043712</v>
      </c>
      <c r="D81" s="6" t="n">
        <v>1.9262594</v>
      </c>
      <c r="E81" s="6" t="n">
        <v>1.7269844</v>
      </c>
      <c r="F81" s="6" t="n">
        <v>2.412138</v>
      </c>
      <c r="G81" s="6" t="n">
        <v>1.8864284</v>
      </c>
    </row>
    <row r="82" customFormat="false" ht="18.75" hidden="false" customHeight="true" outlineLevel="0" collapsed="false">
      <c r="A82" s="6" t="s">
        <v>111</v>
      </c>
      <c r="B82" s="6" t="s">
        <v>28</v>
      </c>
      <c r="C82" s="6" t="n">
        <v>2.9279438</v>
      </c>
      <c r="D82" s="6" t="n">
        <v>1.7262608</v>
      </c>
      <c r="E82" s="6" t="n">
        <v>1.7917356</v>
      </c>
      <c r="F82" s="6" t="n">
        <v>2.5118236</v>
      </c>
      <c r="G82" s="6" t="n">
        <v>1.800036</v>
      </c>
    </row>
    <row r="83" customFormat="false" ht="18.75" hidden="false" customHeight="true" outlineLevel="0" collapsed="false">
      <c r="A83" s="6" t="s">
        <v>114</v>
      </c>
      <c r="B83" s="6" t="s">
        <v>125</v>
      </c>
      <c r="C83" s="6" t="n">
        <v>2.0692152</v>
      </c>
      <c r="D83" s="6" t="n">
        <v>1.088721</v>
      </c>
      <c r="E83" s="6" t="n">
        <v>1.028547</v>
      </c>
      <c r="F83" s="6" t="n">
        <v>2.2810818</v>
      </c>
      <c r="G83" s="6" t="n">
        <v>1.2030752</v>
      </c>
    </row>
    <row r="84" customFormat="false" ht="18.75" hidden="false" customHeight="true" outlineLevel="0" collapsed="false">
      <c r="A84" s="6" t="s">
        <v>114</v>
      </c>
      <c r="B84" s="6" t="s">
        <v>116</v>
      </c>
      <c r="C84" s="6" t="n">
        <v>2.1317158</v>
      </c>
      <c r="D84" s="6" t="n">
        <v>0.9460032</v>
      </c>
      <c r="E84" s="6" t="n">
        <v>1.2156052</v>
      </c>
      <c r="F84" s="6" t="n">
        <v>1.7268288</v>
      </c>
      <c r="G84" s="6" t="n">
        <v>0.9982632</v>
      </c>
    </row>
    <row r="85" customFormat="false" ht="18.75" hidden="false" customHeight="true" outlineLevel="0" collapsed="false">
      <c r="A85" s="6" t="s">
        <v>114</v>
      </c>
      <c r="B85" s="6" t="s">
        <v>117</v>
      </c>
      <c r="C85" s="6" t="n">
        <v>2.149366</v>
      </c>
      <c r="D85" s="6" t="n">
        <v>1.0224228</v>
      </c>
      <c r="E85" s="6" t="n">
        <v>1.2447352</v>
      </c>
      <c r="F85" s="6" t="n">
        <v>1.5547506</v>
      </c>
      <c r="G85" s="6" t="n">
        <v>1.1969472</v>
      </c>
    </row>
    <row r="86" customFormat="false" ht="18.75" hidden="false" customHeight="true" outlineLevel="0" collapsed="false">
      <c r="A86" s="6" t="s">
        <v>118</v>
      </c>
      <c r="B86" s="6" t="s">
        <v>119</v>
      </c>
      <c r="C86" s="6" t="n">
        <v>1.8947846</v>
      </c>
      <c r="D86" s="6" t="n">
        <v>1.4301004</v>
      </c>
      <c r="E86" s="6" t="n">
        <v>2.8651428</v>
      </c>
      <c r="F86" s="6" t="n">
        <v>4.891026</v>
      </c>
      <c r="G86" s="6" t="n">
        <v>3.3867444</v>
      </c>
    </row>
    <row r="87" customFormat="false" ht="18.75" hidden="false" customHeight="true" outlineLevel="0" collapsed="false">
      <c r="A87" s="6" t="s">
        <v>118</v>
      </c>
      <c r="B87" s="6" t="s">
        <v>120</v>
      </c>
      <c r="C87" s="6" t="n">
        <v>1.8616348</v>
      </c>
      <c r="D87" s="6" t="n">
        <v>3.1445452</v>
      </c>
      <c r="E87" s="6" t="n">
        <v>2.7047672</v>
      </c>
      <c r="F87" s="6" t="n">
        <v>4.3936958</v>
      </c>
      <c r="G87" s="6" t="n">
        <v>3.3588782</v>
      </c>
    </row>
    <row r="88" customFormat="false" ht="18.75" hidden="false" customHeight="true" outlineLevel="0" collapsed="false">
      <c r="A88" s="6" t="s">
        <v>118</v>
      </c>
      <c r="B88" s="6" t="s">
        <v>168</v>
      </c>
      <c r="C88" s="6" t="n">
        <v>1.9251046</v>
      </c>
      <c r="D88" s="6" t="n">
        <v>3.9349204</v>
      </c>
      <c r="E88" s="6" t="n">
        <v>3.735708</v>
      </c>
      <c r="F88" s="6" t="n">
        <v>4.4488258</v>
      </c>
      <c r="G88" s="6" t="n">
        <v>3.6421794</v>
      </c>
    </row>
    <row r="89" customFormat="false" ht="18.75" hidden="false" customHeight="true" outlineLevel="0" collapsed="false">
      <c r="A89" s="6" t="s">
        <v>122</v>
      </c>
      <c r="B89" s="6" t="s">
        <v>166</v>
      </c>
      <c r="C89" s="6" t="n">
        <v>2.1296676</v>
      </c>
      <c r="D89" s="6" t="n">
        <v>3.4161552</v>
      </c>
      <c r="E89" s="6" t="n">
        <v>1.5748394</v>
      </c>
      <c r="F89" s="6" t="n">
        <v>2.3276196</v>
      </c>
      <c r="G89" s="6" t="n">
        <v>1.2685724</v>
      </c>
    </row>
    <row r="90" customFormat="false" ht="18.75" hidden="false" customHeight="true" outlineLevel="0" collapsed="false">
      <c r="A90" s="6" t="s">
        <v>122</v>
      </c>
      <c r="B90" s="6" t="s">
        <v>143</v>
      </c>
      <c r="C90" s="6" t="n">
        <v>2.0261682</v>
      </c>
      <c r="D90" s="6" t="n">
        <v>1.257503</v>
      </c>
      <c r="E90" s="6" t="n">
        <v>1.416459</v>
      </c>
      <c r="F90" s="6" t="n">
        <v>1.7598318</v>
      </c>
      <c r="G90" s="6" t="n">
        <v>1.2801928</v>
      </c>
    </row>
    <row r="91" customFormat="false" ht="18.75" hidden="false" customHeight="true" outlineLevel="0" collapsed="false">
      <c r="A91" s="6" t="s">
        <v>122</v>
      </c>
      <c r="B91" s="6" t="s">
        <v>18</v>
      </c>
      <c r="C91" s="6" t="n">
        <v>2.2829206</v>
      </c>
      <c r="D91" s="6" t="n">
        <v>1.2136094</v>
      </c>
      <c r="E91" s="6" t="n">
        <v>2.9061118</v>
      </c>
      <c r="F91" s="6" t="n">
        <v>1.9230688</v>
      </c>
      <c r="G91" s="6" t="n">
        <v>1.5070028</v>
      </c>
    </row>
    <row r="92" customFormat="false" ht="18.75" hidden="false" customHeight="true" outlineLevel="0" collapsed="false">
      <c r="A92" s="6" t="s">
        <v>126</v>
      </c>
      <c r="B92" s="6" t="s">
        <v>194</v>
      </c>
      <c r="C92" s="6" t="n">
        <v>2.543308</v>
      </c>
      <c r="D92" s="6" t="n">
        <v>3.9282554</v>
      </c>
      <c r="E92" s="6" t="n">
        <v>1.6840238</v>
      </c>
      <c r="F92" s="6" t="n">
        <v>2.8116942</v>
      </c>
      <c r="G92" s="6" t="n">
        <v>1.7256274</v>
      </c>
    </row>
    <row r="93" customFormat="false" ht="18.75" hidden="false" customHeight="true" outlineLevel="0" collapsed="false">
      <c r="A93" s="6" t="s">
        <v>126</v>
      </c>
      <c r="B93" s="6" t="s">
        <v>195</v>
      </c>
      <c r="C93" s="6" t="n">
        <v>2.6339666</v>
      </c>
      <c r="D93" s="6" t="n">
        <v>1.5023726</v>
      </c>
      <c r="E93" s="6" t="n">
        <v>1.5810652</v>
      </c>
      <c r="F93" s="6" t="n">
        <v>2.387066</v>
      </c>
      <c r="G93" s="6" t="n">
        <v>1.616935</v>
      </c>
    </row>
    <row r="94" customFormat="false" ht="18.75" hidden="false" customHeight="true" outlineLevel="0" collapsed="false">
      <c r="A94" s="6" t="s">
        <v>126</v>
      </c>
      <c r="B94" s="6" t="s">
        <v>168</v>
      </c>
      <c r="C94" s="6" t="n">
        <v>2.4568346</v>
      </c>
      <c r="D94" s="6" t="n">
        <v>2.6201044</v>
      </c>
      <c r="E94" s="6" t="n">
        <v>1.7735156</v>
      </c>
      <c r="F94" s="6" t="n">
        <v>2.3552292</v>
      </c>
      <c r="G94" s="6" t="n">
        <v>1.6955706</v>
      </c>
    </row>
    <row r="95" customFormat="false" ht="18.75" hidden="false" customHeight="true" outlineLevel="0" collapsed="false">
      <c r="A95" s="6" t="s">
        <v>127</v>
      </c>
      <c r="B95" s="6" t="s">
        <v>49</v>
      </c>
      <c r="C95" s="6" t="n">
        <v>2.043357</v>
      </c>
      <c r="D95" s="6" t="n">
        <v>3.6986392</v>
      </c>
      <c r="E95" s="6" t="n">
        <v>1.4788258</v>
      </c>
      <c r="F95" s="6" t="n">
        <v>2.182226</v>
      </c>
      <c r="G95" s="6" t="n">
        <v>1.2524256</v>
      </c>
    </row>
    <row r="96" customFormat="false" ht="18.75" hidden="false" customHeight="true" outlineLevel="0" collapsed="false">
      <c r="A96" s="6" t="s">
        <v>127</v>
      </c>
      <c r="B96" s="6" t="s">
        <v>129</v>
      </c>
      <c r="C96" s="6" t="n">
        <v>2.3279774</v>
      </c>
      <c r="D96" s="6" t="n">
        <v>1.2791438</v>
      </c>
      <c r="E96" s="6" t="n">
        <v>1.2884676</v>
      </c>
      <c r="F96" s="6" t="n">
        <v>1.7909146</v>
      </c>
      <c r="G96" s="6" t="n">
        <v>1.1625004</v>
      </c>
    </row>
    <row r="97" customFormat="false" ht="18.75" hidden="false" customHeight="true" outlineLevel="0" collapsed="false">
      <c r="A97" s="6" t="s">
        <v>127</v>
      </c>
      <c r="B97" s="6" t="s">
        <v>130</v>
      </c>
      <c r="C97" s="6" t="n">
        <v>2.378946</v>
      </c>
      <c r="D97" s="6" t="n">
        <v>1.3408734</v>
      </c>
      <c r="E97" s="6" t="n">
        <v>1.2445916</v>
      </c>
      <c r="F97" s="6" t="n">
        <v>1.935253</v>
      </c>
      <c r="G97" s="6" t="n">
        <v>1.3043626</v>
      </c>
    </row>
    <row r="98" customFormat="false" ht="18.75" hidden="false" customHeight="true" outlineLevel="0" collapsed="false">
      <c r="A98" s="6" t="s">
        <v>131</v>
      </c>
      <c r="B98" s="6" t="s">
        <v>132</v>
      </c>
      <c r="C98" s="6" t="n">
        <v>2.3399916</v>
      </c>
      <c r="D98" s="6" t="n">
        <v>3.7884718</v>
      </c>
      <c r="E98" s="6" t="n">
        <v>1.4684488</v>
      </c>
      <c r="F98" s="6" t="n">
        <v>2.2074988</v>
      </c>
      <c r="G98" s="6" t="n">
        <v>1.3947774</v>
      </c>
    </row>
    <row r="99" customFormat="false" ht="18.75" hidden="false" customHeight="true" outlineLevel="0" collapsed="false">
      <c r="A99" s="6" t="s">
        <v>131</v>
      </c>
      <c r="B99" s="6" t="s">
        <v>133</v>
      </c>
      <c r="C99" s="6" t="n">
        <v>2.3624496</v>
      </c>
      <c r="D99" s="6" t="n">
        <v>1.0508278</v>
      </c>
      <c r="E99" s="6" t="n">
        <v>1.1303308</v>
      </c>
      <c r="F99" s="6" t="n">
        <v>1.810007</v>
      </c>
      <c r="G99" s="6" t="n">
        <v>1.2255674</v>
      </c>
    </row>
    <row r="100" customFormat="false" ht="18.75" hidden="false" customHeight="true" outlineLevel="0" collapsed="false">
      <c r="A100" s="6" t="s">
        <v>131</v>
      </c>
      <c r="B100" s="6" t="s">
        <v>186</v>
      </c>
      <c r="C100" s="6" t="n">
        <v>2.403287</v>
      </c>
      <c r="D100" s="6" t="n">
        <v>1.3380962</v>
      </c>
      <c r="E100" s="6" t="n">
        <v>1.5036574</v>
      </c>
      <c r="F100" s="6" t="n">
        <v>1.91718</v>
      </c>
      <c r="G100" s="6" t="n">
        <v>1.3287806</v>
      </c>
    </row>
    <row r="101" customFormat="false" ht="13.8" hidden="false" customHeight="true" outlineLevel="0" collapsed="false">
      <c r="A101" s="6" t="s">
        <v>134</v>
      </c>
      <c r="B101" s="6" t="s">
        <v>135</v>
      </c>
      <c r="C101" s="6" t="n">
        <v>2.7751528</v>
      </c>
      <c r="D101" s="6" t="n">
        <v>3.6867742</v>
      </c>
      <c r="E101" s="6" t="n">
        <v>1.8883698</v>
      </c>
      <c r="F101" s="6" t="n">
        <v>1.972018</v>
      </c>
      <c r="G101" s="6" t="n">
        <v>2.084539</v>
      </c>
    </row>
    <row r="102" customFormat="false" ht="13.8" hidden="false" customHeight="true" outlineLevel="0" collapsed="false">
      <c r="A102" s="6" t="s">
        <v>134</v>
      </c>
      <c r="B102" s="6" t="s">
        <v>196</v>
      </c>
      <c r="C102" s="6" t="n">
        <v>3.021798</v>
      </c>
      <c r="D102" s="6" t="n">
        <v>1.8616978</v>
      </c>
      <c r="E102" s="6" t="n">
        <v>1.835533</v>
      </c>
      <c r="F102" s="6" t="n">
        <v>1.7169426</v>
      </c>
      <c r="G102" s="6" t="n">
        <v>2.0275666</v>
      </c>
    </row>
    <row r="103" customFormat="false" ht="13.8" hidden="false" customHeight="true" outlineLevel="0" collapsed="false">
      <c r="A103" s="6" t="s">
        <v>134</v>
      </c>
      <c r="B103" s="6" t="s">
        <v>137</v>
      </c>
      <c r="C103" s="6" t="n">
        <v>2.9884092</v>
      </c>
      <c r="D103" s="6" t="n">
        <v>1.8293942</v>
      </c>
      <c r="E103" s="6" t="n">
        <v>2.1050218</v>
      </c>
      <c r="F103" s="6" t="n">
        <v>1.9838212</v>
      </c>
      <c r="G103" s="6" t="n">
        <v>2.2506638</v>
      </c>
    </row>
    <row r="104" customFormat="false" ht="13.8" hidden="false" customHeight="true" outlineLevel="0" collapsed="false">
      <c r="A104" s="6" t="s">
        <v>138</v>
      </c>
      <c r="B104" s="6" t="s">
        <v>125</v>
      </c>
      <c r="C104" s="6" t="n">
        <v>2.0631788</v>
      </c>
      <c r="D104" s="6" t="n">
        <v>3.5127872</v>
      </c>
      <c r="E104" s="6" t="n">
        <v>1.2121626</v>
      </c>
      <c r="F104" s="6" t="n">
        <v>1.4786328</v>
      </c>
      <c r="G104" s="6" t="n">
        <v>1.2713566</v>
      </c>
    </row>
    <row r="105" customFormat="false" ht="13.8" hidden="false" customHeight="true" outlineLevel="0" collapsed="false">
      <c r="A105" s="6" t="s">
        <v>138</v>
      </c>
      <c r="B105" s="6" t="s">
        <v>197</v>
      </c>
      <c r="C105" s="6" t="n">
        <v>2.1870164</v>
      </c>
      <c r="D105" s="6" t="n">
        <v>1.1294526</v>
      </c>
      <c r="E105" s="6" t="n">
        <v>1.2786246</v>
      </c>
      <c r="F105" s="6" t="n">
        <v>1.011173</v>
      </c>
      <c r="G105" s="6" t="n">
        <v>1.1010112</v>
      </c>
    </row>
    <row r="106" customFormat="false" ht="13.8" hidden="false" customHeight="true" outlineLevel="0" collapsed="false">
      <c r="A106" s="6" t="s">
        <v>138</v>
      </c>
      <c r="B106" s="6" t="s">
        <v>116</v>
      </c>
      <c r="C106" s="6" t="n">
        <v>2.0608488</v>
      </c>
      <c r="D106" s="6" t="n">
        <v>1.8474182</v>
      </c>
      <c r="E106" s="6" t="n">
        <v>1.240812</v>
      </c>
      <c r="F106" s="6" t="n">
        <v>1.11849</v>
      </c>
      <c r="G106" s="6" t="n">
        <v>1.14936</v>
      </c>
    </row>
    <row r="107" customFormat="false" ht="18.75" hidden="false" customHeight="true" outlineLevel="0" collapsed="false">
      <c r="A107" s="6" t="s">
        <v>139</v>
      </c>
      <c r="B107" s="6" t="s">
        <v>170</v>
      </c>
      <c r="C107" s="6" t="n">
        <v>2.208845</v>
      </c>
      <c r="D107" s="6" t="n">
        <v>3.8840318</v>
      </c>
      <c r="E107" s="6" t="n">
        <v>1.3259714</v>
      </c>
      <c r="F107" s="6" t="n">
        <v>2.383858</v>
      </c>
      <c r="G107" s="6" t="n">
        <v>1.0959668</v>
      </c>
    </row>
    <row r="108" customFormat="false" ht="18.75" hidden="false" customHeight="true" outlineLevel="0" collapsed="false">
      <c r="A108" s="6" t="s">
        <v>139</v>
      </c>
      <c r="B108" s="6" t="s">
        <v>141</v>
      </c>
      <c r="C108" s="6" t="n">
        <v>2.2049458</v>
      </c>
      <c r="D108" s="6" t="n">
        <v>1.1566944</v>
      </c>
      <c r="E108" s="6" t="n">
        <v>1.2120794</v>
      </c>
      <c r="F108" s="6" t="n">
        <v>2.1406668</v>
      </c>
      <c r="G108" s="6" t="n">
        <v>1.1596582</v>
      </c>
    </row>
    <row r="109" customFormat="false" ht="18.75" hidden="false" customHeight="true" outlineLevel="0" collapsed="false">
      <c r="A109" s="6" t="s">
        <v>139</v>
      </c>
      <c r="B109" s="6" t="s">
        <v>26</v>
      </c>
      <c r="C109" s="6" t="n">
        <v>2.3031762</v>
      </c>
      <c r="D109" s="6" t="n">
        <v>1.1315482</v>
      </c>
      <c r="E109" s="6" t="n">
        <v>1.0238582</v>
      </c>
      <c r="F109" s="6" t="n">
        <v>2.9614152</v>
      </c>
      <c r="G109" s="6" t="n">
        <v>0.979227</v>
      </c>
    </row>
    <row r="110" customFormat="false" ht="18.75" hidden="false" customHeight="true" outlineLevel="0" collapsed="false">
      <c r="A110" s="6" t="s">
        <v>142</v>
      </c>
      <c r="B110" s="6" t="s">
        <v>143</v>
      </c>
      <c r="C110" s="6" t="n">
        <v>2.8396736</v>
      </c>
      <c r="D110" s="6" t="n">
        <v>4.5855534</v>
      </c>
      <c r="E110" s="6" t="n">
        <v>2.1815552</v>
      </c>
      <c r="F110" s="6" t="n">
        <v>3.5230416</v>
      </c>
      <c r="G110" s="6" t="n">
        <v>2.451662</v>
      </c>
    </row>
    <row r="111" customFormat="false" ht="18.75" hidden="false" customHeight="true" outlineLevel="0" collapsed="false">
      <c r="A111" s="6" t="s">
        <v>142</v>
      </c>
      <c r="B111" s="6" t="s">
        <v>62</v>
      </c>
      <c r="C111" s="6" t="n">
        <v>2.8589642</v>
      </c>
      <c r="D111" s="6" t="n">
        <v>2.2497556</v>
      </c>
      <c r="E111" s="6" t="n">
        <v>1.8777578</v>
      </c>
      <c r="F111" s="6" t="n">
        <v>3.1250954</v>
      </c>
      <c r="G111" s="6" t="n">
        <v>2.2264532</v>
      </c>
    </row>
    <row r="112" customFormat="false" ht="18.75" hidden="false" customHeight="true" outlineLevel="0" collapsed="false">
      <c r="A112" s="6" t="s">
        <v>142</v>
      </c>
      <c r="B112" s="6" t="s">
        <v>63</v>
      </c>
      <c r="C112" s="6" t="n">
        <v>3.1252114</v>
      </c>
      <c r="D112" s="6" t="n">
        <v>2.1035692</v>
      </c>
      <c r="E112" s="6" t="n">
        <v>1.9165462</v>
      </c>
      <c r="F112" s="6" t="n">
        <v>2.877278</v>
      </c>
      <c r="G112" s="6" t="n">
        <v>2.308374</v>
      </c>
    </row>
    <row r="113" customFormat="false" ht="18.75" hidden="false" customHeight="true" outlineLevel="0" collapsed="false">
      <c r="A113" s="6" t="s">
        <v>144</v>
      </c>
      <c r="B113" s="6" t="s">
        <v>145</v>
      </c>
      <c r="C113" s="6" t="n">
        <v>2.6639372</v>
      </c>
      <c r="D113" s="6" t="n">
        <v>3.7560142</v>
      </c>
      <c r="E113" s="6" t="n">
        <v>1.5376204</v>
      </c>
      <c r="F113" s="6" t="n">
        <v>2.349663</v>
      </c>
      <c r="G113" s="6" t="n">
        <v>1.1261774</v>
      </c>
    </row>
    <row r="114" customFormat="false" ht="18.75" hidden="false" customHeight="true" outlineLevel="0" collapsed="false">
      <c r="A114" s="6" t="s">
        <v>144</v>
      </c>
      <c r="B114" s="6" t="s">
        <v>69</v>
      </c>
      <c r="C114" s="6" t="n">
        <v>2.0396904</v>
      </c>
      <c r="D114" s="6" t="n">
        <v>1.043357</v>
      </c>
      <c r="E114" s="6" t="n">
        <v>1.0737684</v>
      </c>
      <c r="F114" s="6" t="n">
        <v>2.0091696</v>
      </c>
      <c r="G114" s="6" t="n">
        <v>1.0972762</v>
      </c>
    </row>
    <row r="115" customFormat="false" ht="18.75" hidden="false" customHeight="true" outlineLevel="0" collapsed="false">
      <c r="A115" s="6" t="s">
        <v>144</v>
      </c>
      <c r="B115" s="6" t="s">
        <v>198</v>
      </c>
      <c r="C115" s="6" t="n">
        <v>2.1219888</v>
      </c>
      <c r="D115" s="6" t="n">
        <v>3.273455</v>
      </c>
      <c r="E115" s="6" t="n">
        <v>1.3284878</v>
      </c>
      <c r="F115" s="6" t="n">
        <v>2.1624638</v>
      </c>
      <c r="G115" s="6" t="n">
        <v>1.0068614</v>
      </c>
    </row>
    <row r="116" customFormat="false" ht="18.75" hidden="false" customHeight="true" outlineLevel="0" collapsed="false">
      <c r="A116" s="6" t="s">
        <v>148</v>
      </c>
      <c r="B116" s="6" t="s">
        <v>149</v>
      </c>
      <c r="C116" s="6" t="n">
        <v>2.3290526</v>
      </c>
      <c r="D116" s="6" t="n">
        <v>3.8963448</v>
      </c>
      <c r="E116" s="6" t="n">
        <v>1.406634</v>
      </c>
      <c r="F116" s="6" t="n">
        <v>2.3490116</v>
      </c>
      <c r="G116" s="6" t="n">
        <v>1.2004406</v>
      </c>
    </row>
    <row r="117" customFormat="false" ht="18.75" hidden="false" customHeight="true" outlineLevel="0" collapsed="false">
      <c r="A117" s="6" t="s">
        <v>148</v>
      </c>
      <c r="B117" s="6" t="s">
        <v>151</v>
      </c>
      <c r="C117" s="6" t="n">
        <v>2.2562324</v>
      </c>
      <c r="D117" s="6" t="n">
        <v>1.1256858</v>
      </c>
      <c r="E117" s="6" t="n">
        <v>1.2405908</v>
      </c>
      <c r="F117" s="6" t="n">
        <v>2.130574</v>
      </c>
      <c r="G117" s="6" t="n">
        <v>1.0800272</v>
      </c>
    </row>
    <row r="118" customFormat="false" ht="18.75" hidden="false" customHeight="true" outlineLevel="0" collapsed="false">
      <c r="A118" s="6" t="s">
        <v>148</v>
      </c>
      <c r="B118" s="6" t="s">
        <v>199</v>
      </c>
      <c r="C118" s="6" t="n">
        <v>2.4562324</v>
      </c>
      <c r="D118" s="6" t="n">
        <v>1.156858</v>
      </c>
      <c r="E118" s="6" t="n">
        <v>1.205968</v>
      </c>
      <c r="F118" s="6" t="n">
        <v>2.120564</v>
      </c>
      <c r="G118" s="6" t="n">
        <v>1.200252</v>
      </c>
    </row>
    <row r="119" customFormat="false" ht="18.75" hidden="false" customHeight="true" outlineLevel="0" collapsed="false">
      <c r="A119" s="6" t="s">
        <v>152</v>
      </c>
      <c r="B119" s="6" t="s">
        <v>200</v>
      </c>
      <c r="C119" s="6" t="n">
        <v>2.5949094</v>
      </c>
      <c r="D119" s="6" t="n">
        <v>3.742439</v>
      </c>
      <c r="E119" s="6" t="n">
        <v>1.3506474</v>
      </c>
      <c r="F119" s="6" t="n">
        <v>2.3362566</v>
      </c>
      <c r="G119" s="6" t="n">
        <v>1.151784</v>
      </c>
    </row>
    <row r="120" customFormat="false" ht="18.75" hidden="false" customHeight="true" outlineLevel="0" collapsed="false">
      <c r="A120" s="6" t="s">
        <v>152</v>
      </c>
      <c r="B120" s="6" t="s">
        <v>154</v>
      </c>
      <c r="C120" s="6" t="n">
        <v>2.0148352</v>
      </c>
      <c r="D120" s="6" t="n">
        <v>1.0925312</v>
      </c>
      <c r="E120" s="6" t="n">
        <v>1.1598882</v>
      </c>
      <c r="F120" s="6" t="n">
        <v>2.0468968</v>
      </c>
      <c r="G120" s="6" t="n">
        <v>1.1705808</v>
      </c>
    </row>
    <row r="121" customFormat="false" ht="18.75" hidden="false" customHeight="true" outlineLevel="0" collapsed="false">
      <c r="A121" s="6" t="s">
        <v>152</v>
      </c>
      <c r="B121" s="6" t="s">
        <v>201</v>
      </c>
      <c r="C121" s="6" t="n">
        <v>1.9941926</v>
      </c>
      <c r="D121" s="6" t="n">
        <v>1.1790746</v>
      </c>
      <c r="E121" s="6" t="n">
        <v>1.1689302</v>
      </c>
      <c r="F121" s="6" t="n">
        <v>2.3232624</v>
      </c>
      <c r="G121" s="6" t="n">
        <v>3.2686154</v>
      </c>
    </row>
    <row r="122" customFormat="false" ht="18.75" hidden="false" customHeight="true" outlineLevel="0" collapsed="false">
      <c r="A122" s="6" t="s">
        <v>156</v>
      </c>
      <c r="B122" s="6" t="s">
        <v>202</v>
      </c>
      <c r="C122" s="6" t="n">
        <v>2.4594108</v>
      </c>
      <c r="D122" s="6" t="n">
        <v>3.9116662</v>
      </c>
      <c r="E122" s="6" t="n">
        <v>1.4917474</v>
      </c>
      <c r="F122" s="6" t="n">
        <v>2.5057182</v>
      </c>
      <c r="G122" s="6" t="n">
        <v>1.2630424</v>
      </c>
    </row>
    <row r="123" customFormat="false" ht="18.75" hidden="false" customHeight="true" outlineLevel="0" collapsed="false">
      <c r="A123" s="6" t="s">
        <v>156</v>
      </c>
      <c r="B123" s="6" t="s">
        <v>158</v>
      </c>
      <c r="C123" s="6" t="n">
        <v>2.3001484</v>
      </c>
      <c r="D123" s="6" t="n">
        <v>1.2931846</v>
      </c>
      <c r="E123" s="6" t="n">
        <v>1.3434434</v>
      </c>
      <c r="F123" s="6" t="n">
        <v>2.3658658</v>
      </c>
      <c r="G123" s="6" t="n">
        <v>1.2383004</v>
      </c>
    </row>
    <row r="124" customFormat="false" ht="18.75" hidden="false" customHeight="true" outlineLevel="0" collapsed="false">
      <c r="A124" s="6" t="s">
        <v>156</v>
      </c>
      <c r="B124" s="6" t="s">
        <v>159</v>
      </c>
      <c r="C124" s="6" t="n">
        <v>2.426281</v>
      </c>
      <c r="D124" s="6" t="n">
        <v>4.7213112</v>
      </c>
      <c r="E124" s="6" t="n">
        <v>1.3969412</v>
      </c>
      <c r="F124" s="6" t="n">
        <v>2.5182908</v>
      </c>
      <c r="G124" s="6" t="n">
        <v>1.3497206</v>
      </c>
    </row>
    <row r="125" customFormat="false" ht="18.75" hidden="false" customHeight="false" outlineLevel="0" collapsed="false">
      <c r="A125" s="6" t="s">
        <v>160</v>
      </c>
      <c r="B125" s="6" t="s">
        <v>161</v>
      </c>
      <c r="C125" s="6" t="n">
        <v>2.0343828</v>
      </c>
      <c r="D125" s="6" t="n">
        <v>3.7897796</v>
      </c>
      <c r="E125" s="6" t="n">
        <v>1.4402118</v>
      </c>
      <c r="F125" s="6" t="n">
        <v>2.444522</v>
      </c>
      <c r="G125" s="6" t="n">
        <v>1.1209586</v>
      </c>
    </row>
    <row r="126" customFormat="false" ht="18.75" hidden="false" customHeight="false" outlineLevel="0" collapsed="false">
      <c r="A126" s="6" t="s">
        <v>160</v>
      </c>
      <c r="B126" s="6" t="s">
        <v>162</v>
      </c>
      <c r="C126" s="6" t="n">
        <v>2.103657</v>
      </c>
      <c r="D126" s="6" t="n">
        <v>1.4591422</v>
      </c>
      <c r="E126" s="6" t="n">
        <v>1.2765984</v>
      </c>
      <c r="F126" s="6" t="n">
        <v>2.1483914</v>
      </c>
      <c r="G126" s="6" t="n">
        <v>1.172806</v>
      </c>
    </row>
    <row r="127" customFormat="false" ht="18.75" hidden="false" customHeight="false" outlineLevel="0" collapsed="false">
      <c r="A127" s="6" t="s">
        <v>160</v>
      </c>
      <c r="B127" s="6" t="s">
        <v>163</v>
      </c>
      <c r="C127" s="6" t="n">
        <v>2.2297076</v>
      </c>
      <c r="D127" s="6" t="n">
        <v>1.1706382</v>
      </c>
      <c r="E127" s="6" t="n">
        <v>1.230461</v>
      </c>
      <c r="F127" s="6" t="n">
        <v>2.3234192</v>
      </c>
      <c r="G127" s="6" t="n">
        <v>1.1346302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9" activeCellId="0" sqref="D109"/>
    </sheetView>
  </sheetViews>
  <sheetFormatPr defaultRowHeight="16.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6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6.5" hidden="false" customHeight="true" outlineLevel="0" collapsed="false">
      <c r="A2" s="6" t="s">
        <v>11</v>
      </c>
      <c r="B2" s="6" t="s">
        <v>203</v>
      </c>
      <c r="C2" s="6" t="n">
        <v>0.7804054</v>
      </c>
      <c r="D2" s="6" t="n">
        <v>0.655027</v>
      </c>
      <c r="E2" s="6" t="n">
        <v>0.7508916</v>
      </c>
      <c r="F2" s="6" t="n">
        <v>1.2528144</v>
      </c>
      <c r="G2" s="6" t="n">
        <v>0.7335528</v>
      </c>
    </row>
    <row r="3" customFormat="false" ht="16.5" hidden="false" customHeight="true" outlineLevel="0" collapsed="false">
      <c r="A3" s="6" t="s">
        <v>11</v>
      </c>
      <c r="B3" s="6" t="s">
        <v>204</v>
      </c>
      <c r="C3" s="6" t="n">
        <v>0.7779802</v>
      </c>
      <c r="D3" s="6" t="n">
        <v>1.7510464</v>
      </c>
      <c r="E3" s="6" t="n">
        <v>1.6169914</v>
      </c>
      <c r="F3" s="6" t="n">
        <v>1.8460502</v>
      </c>
      <c r="G3" s="6" t="n">
        <v>0.9892408</v>
      </c>
    </row>
    <row r="4" customFormat="false" ht="16.5" hidden="false" customHeight="true" outlineLevel="0" collapsed="false">
      <c r="A4" s="6" t="s">
        <v>11</v>
      </c>
      <c r="B4" s="6" t="s">
        <v>205</v>
      </c>
      <c r="C4" s="6" t="n">
        <v>0.7043458</v>
      </c>
      <c r="D4" s="6" t="n">
        <v>0.717288</v>
      </c>
      <c r="E4" s="6" t="n">
        <v>1.3427272</v>
      </c>
      <c r="F4" s="6" t="n">
        <v>1.3352858</v>
      </c>
      <c r="G4" s="6" t="n">
        <v>0.6888894</v>
      </c>
    </row>
    <row r="5" customFormat="false" ht="16.5" hidden="false" customHeight="true" outlineLevel="0" collapsed="false">
      <c r="A5" s="6" t="s">
        <v>15</v>
      </c>
      <c r="B5" s="6" t="s">
        <v>206</v>
      </c>
      <c r="C5" s="6" t="n">
        <v>0.7145706</v>
      </c>
      <c r="D5" s="6" t="n">
        <v>0.7758822</v>
      </c>
      <c r="E5" s="6" t="n">
        <v>1.1341772</v>
      </c>
      <c r="F5" s="6" t="n">
        <v>1.2010896</v>
      </c>
      <c r="G5" s="6" t="n">
        <v>0.8505872</v>
      </c>
    </row>
    <row r="6" customFormat="false" ht="16.5" hidden="false" customHeight="true" outlineLevel="0" collapsed="false">
      <c r="A6" s="6" t="s">
        <v>15</v>
      </c>
      <c r="B6" s="6" t="s">
        <v>61</v>
      </c>
      <c r="C6" s="6" t="n">
        <v>0.7079038</v>
      </c>
      <c r="D6" s="6" t="n">
        <v>1.0404152</v>
      </c>
      <c r="E6" s="6" t="n">
        <v>1.139804</v>
      </c>
      <c r="F6" s="6" t="n">
        <v>1.324781</v>
      </c>
      <c r="G6" s="6" t="n">
        <v>1.0001172</v>
      </c>
    </row>
    <row r="7" customFormat="false" ht="16.5" hidden="false" customHeight="true" outlineLevel="0" collapsed="false">
      <c r="A7" s="6" t="s">
        <v>15</v>
      </c>
      <c r="B7" s="6" t="s">
        <v>54</v>
      </c>
      <c r="C7" s="6" t="n">
        <v>0.649763</v>
      </c>
      <c r="D7" s="6" t="n">
        <v>0.7317458</v>
      </c>
      <c r="E7" s="6" t="n">
        <v>0.7553798</v>
      </c>
      <c r="F7" s="6" t="n">
        <v>1.2737512</v>
      </c>
      <c r="G7" s="6" t="n">
        <v>2.3394798</v>
      </c>
    </row>
    <row r="8" customFormat="false" ht="16.5" hidden="false" customHeight="true" outlineLevel="0" collapsed="false">
      <c r="A8" s="6" t="s">
        <v>19</v>
      </c>
      <c r="B8" s="6" t="s">
        <v>167</v>
      </c>
      <c r="C8" s="6" t="n">
        <v>0.6280168</v>
      </c>
      <c r="D8" s="6" t="n">
        <v>0.7532178</v>
      </c>
      <c r="E8" s="6" t="n">
        <v>0.7001778</v>
      </c>
      <c r="F8" s="6" t="n">
        <v>1.3007294</v>
      </c>
      <c r="G8" s="6" t="n">
        <v>1.227984</v>
      </c>
    </row>
    <row r="9" customFormat="false" ht="16.5" hidden="false" customHeight="true" outlineLevel="0" collapsed="false">
      <c r="A9" s="6" t="s">
        <v>19</v>
      </c>
      <c r="B9" s="6" t="s">
        <v>30</v>
      </c>
      <c r="C9" s="6" t="n">
        <v>0.6548006</v>
      </c>
      <c r="D9" s="6" t="n">
        <v>0.7405526</v>
      </c>
      <c r="E9" s="6" t="n">
        <v>0.8343076</v>
      </c>
      <c r="F9" s="6" t="n">
        <v>1.91975</v>
      </c>
      <c r="G9" s="6" t="n">
        <v>0.7751564</v>
      </c>
    </row>
    <row r="10" customFormat="false" ht="16.5" hidden="false" customHeight="true" outlineLevel="0" collapsed="false">
      <c r="A10" s="6" t="s">
        <v>19</v>
      </c>
      <c r="B10" s="6" t="s">
        <v>207</v>
      </c>
      <c r="C10" s="6" t="n">
        <v>0.7373706</v>
      </c>
      <c r="D10" s="6" t="n">
        <v>0.928464</v>
      </c>
      <c r="E10" s="6" t="n">
        <v>1.0715306</v>
      </c>
      <c r="F10" s="6" t="n">
        <v>1.1913304</v>
      </c>
      <c r="G10" s="6" t="n">
        <v>0.8262036</v>
      </c>
    </row>
    <row r="11" customFormat="false" ht="13.8" hidden="false" customHeight="true" outlineLevel="0" collapsed="false">
      <c r="A11" s="6" t="s">
        <v>23</v>
      </c>
      <c r="B11" s="6" t="s">
        <v>24</v>
      </c>
      <c r="C11" s="6" t="n">
        <v>0.6173612</v>
      </c>
      <c r="D11" s="6" t="n">
        <v>0.9932774</v>
      </c>
      <c r="E11" s="6" t="n">
        <v>0.7973548</v>
      </c>
      <c r="F11" s="6" t="n">
        <v>1.641016</v>
      </c>
      <c r="G11" s="6" t="n">
        <v>0.8644848</v>
      </c>
    </row>
    <row r="12" customFormat="false" ht="16.5" hidden="false" customHeight="true" outlineLevel="0" collapsed="false">
      <c r="A12" s="6" t="s">
        <v>23</v>
      </c>
      <c r="B12" s="6" t="s">
        <v>170</v>
      </c>
      <c r="C12" s="6" t="n">
        <v>0.7234852</v>
      </c>
      <c r="D12" s="6" t="n">
        <v>0.8300066</v>
      </c>
      <c r="E12" s="6" t="n">
        <v>0.8723282</v>
      </c>
      <c r="F12" s="6" t="n">
        <v>1.7246602</v>
      </c>
      <c r="G12" s="6" t="n">
        <v>1.1031792</v>
      </c>
    </row>
    <row r="13" customFormat="false" ht="16.5" hidden="false" customHeight="true" outlineLevel="0" collapsed="false">
      <c r="A13" s="6" t="s">
        <v>23</v>
      </c>
      <c r="B13" s="6" t="s">
        <v>26</v>
      </c>
      <c r="C13" s="6" t="n">
        <v>1.0065856</v>
      </c>
      <c r="D13" s="6" t="n">
        <v>0.8550322</v>
      </c>
      <c r="E13" s="6" t="n">
        <v>1.4058474</v>
      </c>
      <c r="F13" s="6" t="n">
        <v>1.6581236</v>
      </c>
      <c r="G13" s="6" t="n">
        <v>0.876376</v>
      </c>
    </row>
    <row r="14" customFormat="false" ht="16.5" hidden="false" customHeight="true" outlineLevel="0" collapsed="false">
      <c r="A14" s="6" t="s">
        <v>27</v>
      </c>
      <c r="B14" s="6" t="s">
        <v>28</v>
      </c>
      <c r="C14" s="6" t="n">
        <v>0.9827806</v>
      </c>
      <c r="D14" s="6" t="n">
        <v>0.7541526</v>
      </c>
      <c r="E14" s="6" t="n">
        <v>0.7675352</v>
      </c>
      <c r="F14" s="6" t="n">
        <v>1.2276748</v>
      </c>
      <c r="G14" s="6" t="n">
        <v>0.8746852</v>
      </c>
    </row>
    <row r="15" customFormat="false" ht="16.5" hidden="false" customHeight="true" outlineLevel="0" collapsed="false">
      <c r="A15" s="6" t="s">
        <v>27</v>
      </c>
      <c r="B15" s="6" t="s">
        <v>29</v>
      </c>
      <c r="C15" s="6" t="n">
        <v>0.9418642</v>
      </c>
      <c r="D15" s="6" t="n">
        <v>0.8520914</v>
      </c>
      <c r="E15" s="6" t="n">
        <v>0.9215274</v>
      </c>
      <c r="F15" s="6" t="n">
        <v>1.6246406</v>
      </c>
      <c r="G15" s="6" t="n">
        <v>1.0419932</v>
      </c>
    </row>
    <row r="16" customFormat="false" ht="16.5" hidden="false" customHeight="true" outlineLevel="0" collapsed="false">
      <c r="A16" s="6" t="s">
        <v>27</v>
      </c>
      <c r="B16" s="6" t="s">
        <v>208</v>
      </c>
      <c r="C16" s="6" t="n">
        <v>0.3510038</v>
      </c>
      <c r="D16" s="6" t="n">
        <v>0.0240016</v>
      </c>
      <c r="E16" s="6" t="n">
        <v>0.7361848</v>
      </c>
      <c r="F16" s="6" t="n">
        <v>1.774758</v>
      </c>
      <c r="G16" s="6" t="n">
        <v>1.7016688</v>
      </c>
    </row>
    <row r="17" customFormat="false" ht="16.5" hidden="false" customHeight="true" outlineLevel="0" collapsed="false">
      <c r="A17" s="6" t="s">
        <v>31</v>
      </c>
      <c r="B17" s="6" t="s">
        <v>162</v>
      </c>
      <c r="C17" s="6" t="n">
        <v>0.5421752</v>
      </c>
      <c r="D17" s="6" t="n">
        <v>0.5264024</v>
      </c>
      <c r="E17" s="6" t="n">
        <v>0.8373666</v>
      </c>
      <c r="F17" s="6" t="n">
        <v>1.2674252</v>
      </c>
      <c r="G17" s="6" t="n">
        <v>0.868372</v>
      </c>
    </row>
    <row r="18" customFormat="false" ht="16.5" hidden="false" customHeight="true" outlineLevel="0" collapsed="false">
      <c r="A18" s="6" t="s">
        <v>31</v>
      </c>
      <c r="B18" s="6" t="s">
        <v>209</v>
      </c>
      <c r="C18" s="6" t="n">
        <v>0.5591408</v>
      </c>
      <c r="D18" s="6" t="n">
        <v>0.5902424</v>
      </c>
      <c r="E18" s="6" t="n">
        <v>0.711112</v>
      </c>
      <c r="F18" s="6" t="n">
        <v>1.156129</v>
      </c>
      <c r="G18" s="6" t="n">
        <v>0.582941</v>
      </c>
    </row>
    <row r="19" customFormat="false" ht="16.5" hidden="false" customHeight="true" outlineLevel="0" collapsed="false">
      <c r="A19" s="6" t="s">
        <v>31</v>
      </c>
      <c r="B19" s="6" t="s">
        <v>210</v>
      </c>
      <c r="C19" s="6" t="n">
        <v>0.5551518</v>
      </c>
      <c r="D19" s="6" t="n">
        <v>0.5989296</v>
      </c>
      <c r="E19" s="6" t="n">
        <v>0.848698</v>
      </c>
      <c r="F19" s="6" t="n">
        <v>1.175896</v>
      </c>
      <c r="G19" s="6" t="n">
        <v>0.6439016</v>
      </c>
    </row>
    <row r="20" customFormat="false" ht="16.5" hidden="false" customHeight="true" outlineLevel="0" collapsed="false">
      <c r="A20" s="6" t="s">
        <v>35</v>
      </c>
      <c r="B20" s="6" t="s">
        <v>36</v>
      </c>
      <c r="C20" s="6" t="n">
        <v>0.6955578</v>
      </c>
      <c r="D20" s="6" t="n">
        <v>0.931745</v>
      </c>
      <c r="E20" s="6" t="n">
        <v>0.867642</v>
      </c>
      <c r="F20" s="6" t="n">
        <v>1.325129</v>
      </c>
      <c r="G20" s="6" t="n">
        <v>1.167793</v>
      </c>
    </row>
    <row r="21" customFormat="false" ht="16.5" hidden="false" customHeight="true" outlineLevel="0" collapsed="false">
      <c r="A21" s="6" t="s">
        <v>35</v>
      </c>
      <c r="B21" s="6" t="s">
        <v>37</v>
      </c>
      <c r="C21" s="6" t="n">
        <v>0.7626896</v>
      </c>
      <c r="D21" s="6" t="n">
        <v>1.1444776</v>
      </c>
      <c r="E21" s="6" t="n">
        <v>1.082712</v>
      </c>
      <c r="F21" s="6" t="n">
        <v>1.1226296</v>
      </c>
      <c r="G21" s="6" t="n">
        <v>0.714931</v>
      </c>
    </row>
    <row r="22" customFormat="false" ht="16.5" hidden="false" customHeight="true" outlineLevel="0" collapsed="false">
      <c r="A22" s="6" t="s">
        <v>35</v>
      </c>
      <c r="B22" s="6" t="s">
        <v>38</v>
      </c>
      <c r="C22" s="6" t="n">
        <v>0.6191008</v>
      </c>
      <c r="D22" s="6" t="n">
        <v>0.7609842</v>
      </c>
      <c r="E22" s="6" t="n">
        <v>0.7976172</v>
      </c>
      <c r="F22" s="6" t="n">
        <v>1.2786362</v>
      </c>
      <c r="G22" s="6" t="n">
        <v>1.2880246</v>
      </c>
    </row>
    <row r="23" customFormat="false" ht="16.5" hidden="false" customHeight="true" outlineLevel="0" collapsed="false">
      <c r="A23" s="6" t="s">
        <v>39</v>
      </c>
      <c r="B23" s="6" t="s">
        <v>211</v>
      </c>
      <c r="C23" s="6" t="n">
        <v>0.9795414</v>
      </c>
      <c r="D23" s="6" t="n">
        <v>1.4303606</v>
      </c>
      <c r="E23" s="6" t="n">
        <v>1.046391</v>
      </c>
      <c r="F23" s="6" t="n">
        <v>1.5358262</v>
      </c>
      <c r="G23" s="6" t="n">
        <v>1.342415</v>
      </c>
    </row>
    <row r="24" customFormat="false" ht="16.5" hidden="false" customHeight="true" outlineLevel="0" collapsed="false">
      <c r="A24" s="6" t="s">
        <v>39</v>
      </c>
      <c r="B24" s="6" t="s">
        <v>212</v>
      </c>
      <c r="C24" s="6" t="n">
        <v>3.7305486</v>
      </c>
      <c r="D24" s="6" t="n">
        <v>1.163848</v>
      </c>
      <c r="E24" s="6" t="n">
        <v>1.2577272</v>
      </c>
      <c r="F24" s="6" t="n">
        <v>2.0660118</v>
      </c>
      <c r="G24" s="6" t="n">
        <v>1.2266654</v>
      </c>
    </row>
    <row r="25" customFormat="false" ht="16.5" hidden="false" customHeight="true" outlineLevel="0" collapsed="false">
      <c r="A25" s="6" t="s">
        <v>39</v>
      </c>
      <c r="B25" s="6" t="s">
        <v>213</v>
      </c>
      <c r="C25" s="6" t="n">
        <v>2.3842444</v>
      </c>
      <c r="D25" s="6" t="n">
        <v>2.6376142</v>
      </c>
      <c r="E25" s="6" t="n">
        <v>2.081569</v>
      </c>
      <c r="F25" s="6" t="n">
        <v>2.3902212</v>
      </c>
      <c r="G25" s="6" t="n">
        <v>1.3890176</v>
      </c>
    </row>
    <row r="26" customFormat="false" ht="16.5" hidden="false" customHeight="true" outlineLevel="0" collapsed="false">
      <c r="A26" s="6" t="s">
        <v>39</v>
      </c>
      <c r="B26" s="6" t="s">
        <v>214</v>
      </c>
      <c r="C26" s="6" t="n">
        <v>2.139728</v>
      </c>
      <c r="D26" s="6" t="n">
        <v>4.815033</v>
      </c>
      <c r="E26" s="6" t="n">
        <v>2.2164474</v>
      </c>
      <c r="F26" s="6" t="n">
        <v>1.467751</v>
      </c>
      <c r="G26" s="6" t="n">
        <v>0.9735212</v>
      </c>
    </row>
    <row r="27" customFormat="false" ht="16.5" hidden="false" customHeight="true" outlineLevel="0" collapsed="false">
      <c r="A27" s="6" t="s">
        <v>39</v>
      </c>
      <c r="B27" s="6" t="s">
        <v>215</v>
      </c>
      <c r="C27" s="6" t="n">
        <v>0.7112716</v>
      </c>
      <c r="D27" s="6" t="n">
        <v>0.975471</v>
      </c>
      <c r="E27" s="6" t="n">
        <v>0.9169984</v>
      </c>
      <c r="F27" s="6" t="n">
        <v>1.8567152</v>
      </c>
      <c r="G27" s="6" t="n">
        <v>1.3080632</v>
      </c>
    </row>
    <row r="28" customFormat="false" ht="16.5" hidden="false" customHeight="true" outlineLevel="0" collapsed="false">
      <c r="A28" s="6" t="s">
        <v>39</v>
      </c>
      <c r="B28" s="6" t="s">
        <v>216</v>
      </c>
      <c r="C28" s="6" t="n">
        <v>0.67812</v>
      </c>
      <c r="D28" s="6" t="n">
        <v>0.9084952</v>
      </c>
      <c r="E28" s="6" t="n">
        <v>1.1215742</v>
      </c>
      <c r="F28" s="6" t="n">
        <v>1.7142388</v>
      </c>
      <c r="G28" s="6" t="n">
        <v>1.2505098</v>
      </c>
    </row>
    <row r="29" customFormat="false" ht="16.5" hidden="false" customHeight="true" outlineLevel="0" collapsed="false">
      <c r="A29" s="6" t="s">
        <v>46</v>
      </c>
      <c r="B29" s="6" t="s">
        <v>147</v>
      </c>
      <c r="C29" s="6" t="n">
        <v>0.6440876</v>
      </c>
      <c r="D29" s="6" t="n">
        <v>0.7273726</v>
      </c>
      <c r="E29" s="6" t="n">
        <v>0.8370026</v>
      </c>
      <c r="F29" s="6" t="n">
        <v>1.347226</v>
      </c>
      <c r="G29" s="6" t="n">
        <v>1.1206502</v>
      </c>
    </row>
    <row r="30" customFormat="false" ht="16.5" hidden="false" customHeight="true" outlineLevel="0" collapsed="false">
      <c r="A30" s="6" t="s">
        <v>46</v>
      </c>
      <c r="B30" s="6" t="s">
        <v>217</v>
      </c>
      <c r="C30" s="6" t="n">
        <v>0.712753</v>
      </c>
      <c r="D30" s="6" t="n">
        <v>0.8000122</v>
      </c>
      <c r="E30" s="6" t="n">
        <v>1.7207376</v>
      </c>
      <c r="F30" s="6" t="n">
        <v>1.6250758</v>
      </c>
      <c r="G30" s="6" t="n">
        <v>1.8823638</v>
      </c>
    </row>
    <row r="31" customFormat="false" ht="16.5" hidden="false" customHeight="true" outlineLevel="0" collapsed="false">
      <c r="A31" s="6" t="s">
        <v>46</v>
      </c>
      <c r="B31" s="6" t="s">
        <v>218</v>
      </c>
      <c r="C31" s="6" t="n">
        <v>0.630812</v>
      </c>
      <c r="D31" s="6" t="n">
        <v>0.6165848</v>
      </c>
      <c r="E31" s="6" t="n">
        <v>0.6554744</v>
      </c>
      <c r="F31" s="6" t="n">
        <v>1.2347518</v>
      </c>
      <c r="G31" s="6" t="n">
        <v>0.87492</v>
      </c>
    </row>
    <row r="32" customFormat="false" ht="16.5" hidden="false" customHeight="true" outlineLevel="0" collapsed="false">
      <c r="A32" s="6" t="s">
        <v>50</v>
      </c>
      <c r="B32" s="6" t="s">
        <v>20</v>
      </c>
      <c r="C32" s="6" t="n">
        <v>0.7632588</v>
      </c>
      <c r="D32" s="6" t="n">
        <v>1.0861246</v>
      </c>
      <c r="E32" s="6" t="n">
        <v>1.0729614</v>
      </c>
      <c r="F32" s="6" t="n">
        <v>1.361403</v>
      </c>
      <c r="G32" s="6" t="n">
        <v>0.6979992</v>
      </c>
    </row>
    <row r="33" customFormat="false" ht="16.5" hidden="false" customHeight="true" outlineLevel="0" collapsed="false">
      <c r="A33" s="6" t="s">
        <v>50</v>
      </c>
      <c r="B33" s="6" t="s">
        <v>219</v>
      </c>
      <c r="C33" s="6" t="n">
        <v>0.7013216</v>
      </c>
      <c r="D33" s="6" t="n">
        <v>0.6055302</v>
      </c>
      <c r="E33" s="6" t="n">
        <v>0.6287582</v>
      </c>
      <c r="F33" s="6" t="n">
        <v>1.3198628</v>
      </c>
      <c r="G33" s="6" t="n">
        <v>0.80073</v>
      </c>
    </row>
    <row r="34" customFormat="false" ht="15.75" hidden="false" customHeight="true" outlineLevel="0" collapsed="false">
      <c r="A34" s="6" t="s">
        <v>50</v>
      </c>
      <c r="B34" s="6" t="s">
        <v>29</v>
      </c>
      <c r="C34" s="6" t="n">
        <v>0.7241244</v>
      </c>
      <c r="D34" s="6" t="n">
        <v>1.1276326</v>
      </c>
      <c r="E34" s="6" t="n">
        <v>1.0988856</v>
      </c>
      <c r="F34" s="6" t="n">
        <v>1.6590114</v>
      </c>
      <c r="G34" s="6" t="n">
        <v>0.8688494</v>
      </c>
    </row>
    <row r="35" customFormat="false" ht="14.25" hidden="false" customHeight="true" outlineLevel="0" collapsed="false">
      <c r="A35" s="6" t="s">
        <v>53</v>
      </c>
      <c r="B35" s="6" t="s">
        <v>48</v>
      </c>
      <c r="C35" s="6" t="n">
        <v>0.8176308</v>
      </c>
      <c r="D35" s="6" t="n">
        <v>0.9456534</v>
      </c>
      <c r="E35" s="6" t="n">
        <v>0.9866524</v>
      </c>
      <c r="F35" s="6" t="n">
        <v>1.7506302</v>
      </c>
      <c r="G35" s="6" t="n">
        <v>1.2117368</v>
      </c>
    </row>
    <row r="36" customFormat="false" ht="15.75" hidden="false" customHeight="true" outlineLevel="0" collapsed="false">
      <c r="A36" s="6" t="s">
        <v>53</v>
      </c>
      <c r="B36" s="6" t="s">
        <v>205</v>
      </c>
      <c r="C36" s="6" t="n">
        <v>0.7043458</v>
      </c>
      <c r="D36" s="6" t="n">
        <v>0.717288</v>
      </c>
      <c r="E36" s="6" t="n">
        <v>1.3427272</v>
      </c>
      <c r="F36" s="6" t="n">
        <v>1.3352858</v>
      </c>
      <c r="G36" s="6" t="n">
        <v>0.6888894</v>
      </c>
    </row>
    <row r="37" customFormat="false" ht="13.8" hidden="false" customHeight="true" outlineLevel="0" collapsed="false">
      <c r="A37" s="6" t="s">
        <v>53</v>
      </c>
      <c r="B37" s="6" t="s">
        <v>206</v>
      </c>
      <c r="C37" s="6" t="n">
        <v>0.7145706</v>
      </c>
      <c r="D37" s="6" t="n">
        <v>0.7758822</v>
      </c>
      <c r="E37" s="6" t="n">
        <v>1.1341772</v>
      </c>
      <c r="F37" s="6" t="n">
        <v>1.2010896</v>
      </c>
      <c r="G37" s="6" t="n">
        <v>0.8505872</v>
      </c>
    </row>
    <row r="38" customFormat="false" ht="16.5" hidden="false" customHeight="true" outlineLevel="0" collapsed="false">
      <c r="A38" s="6" t="s">
        <v>56</v>
      </c>
      <c r="B38" s="6" t="s">
        <v>220</v>
      </c>
      <c r="C38" s="6" t="n">
        <v>1.2584274</v>
      </c>
      <c r="D38" s="6" t="n">
        <v>1.318713</v>
      </c>
      <c r="E38" s="6" t="n">
        <v>1.3024394</v>
      </c>
      <c r="F38" s="6" t="n">
        <v>1.8602482</v>
      </c>
      <c r="G38" s="6" t="n">
        <v>1.5028426</v>
      </c>
    </row>
    <row r="39" customFormat="false" ht="16.5" hidden="false" customHeight="true" outlineLevel="0" collapsed="false">
      <c r="A39" s="6" t="s">
        <v>56</v>
      </c>
      <c r="B39" s="6" t="s">
        <v>221</v>
      </c>
      <c r="C39" s="6" t="n">
        <v>1.3856258</v>
      </c>
      <c r="D39" s="6" t="n">
        <v>1.4339342</v>
      </c>
      <c r="E39" s="6" t="n">
        <v>1.3017902</v>
      </c>
      <c r="F39" s="6" t="n">
        <v>1.7562208</v>
      </c>
      <c r="G39" s="6" t="n">
        <v>1.4899634</v>
      </c>
    </row>
    <row r="40" customFormat="false" ht="16.5" hidden="false" customHeight="true" outlineLevel="0" collapsed="false">
      <c r="A40" s="6" t="s">
        <v>56</v>
      </c>
      <c r="B40" s="6" t="s">
        <v>222</v>
      </c>
      <c r="C40" s="6" t="n">
        <v>1.1413118</v>
      </c>
      <c r="D40" s="6" t="n">
        <v>1.3679844</v>
      </c>
      <c r="E40" s="6" t="n">
        <v>1.3000656</v>
      </c>
      <c r="F40" s="6" t="n">
        <v>1.7385868</v>
      </c>
      <c r="G40" s="6" t="n">
        <v>1.3298936</v>
      </c>
    </row>
    <row r="41" customFormat="false" ht="16.5" hidden="false" customHeight="true" outlineLevel="0" collapsed="false">
      <c r="A41" s="6" t="s">
        <v>60</v>
      </c>
      <c r="B41" s="6" t="s">
        <v>223</v>
      </c>
      <c r="C41" s="6" t="n">
        <v>2.0516946</v>
      </c>
      <c r="D41" s="6" t="n">
        <v>0.6588846</v>
      </c>
      <c r="E41" s="6" t="n">
        <v>1.0691976</v>
      </c>
      <c r="F41" s="6" t="n">
        <v>1.6938252</v>
      </c>
      <c r="G41" s="6" t="n">
        <v>0.7502852</v>
      </c>
    </row>
    <row r="42" customFormat="false" ht="16.5" hidden="false" customHeight="true" outlineLevel="0" collapsed="false">
      <c r="A42" s="6" t="s">
        <v>60</v>
      </c>
      <c r="B42" s="6" t="s">
        <v>117</v>
      </c>
      <c r="C42" s="6" t="n">
        <v>0.7008908</v>
      </c>
      <c r="D42" s="6" t="n">
        <v>1.2031492</v>
      </c>
      <c r="E42" s="6" t="n">
        <v>0.909146</v>
      </c>
      <c r="F42" s="6" t="n">
        <v>1.3324972</v>
      </c>
      <c r="G42" s="6" t="n">
        <v>0.694964</v>
      </c>
    </row>
    <row r="43" customFormat="false" ht="16.5" hidden="false" customHeight="true" outlineLevel="0" collapsed="false">
      <c r="A43" s="6" t="s">
        <v>60</v>
      </c>
      <c r="B43" s="6" t="s">
        <v>102</v>
      </c>
      <c r="C43" s="6" t="n">
        <v>0.616032</v>
      </c>
      <c r="D43" s="6" t="n">
        <v>1.208539</v>
      </c>
      <c r="E43" s="6" t="n">
        <v>1.4483286</v>
      </c>
      <c r="F43" s="6" t="n">
        <v>1.0033406</v>
      </c>
      <c r="G43" s="6" t="n">
        <v>1.7004658</v>
      </c>
    </row>
    <row r="44" customFormat="false" ht="16.5" hidden="false" customHeight="true" outlineLevel="0" collapsed="false">
      <c r="A44" s="6" t="s">
        <v>64</v>
      </c>
      <c r="B44" s="6" t="s">
        <v>224</v>
      </c>
      <c r="C44" s="6" t="n">
        <v>0.7883284</v>
      </c>
      <c r="D44" s="6" t="n">
        <v>0.8488018</v>
      </c>
      <c r="E44" s="6" t="n">
        <v>0.9406866</v>
      </c>
      <c r="F44" s="6" t="n">
        <v>1.81406</v>
      </c>
      <c r="G44" s="6" t="n">
        <v>1.0965244</v>
      </c>
    </row>
    <row r="45" customFormat="false" ht="16.5" hidden="false" customHeight="true" outlineLevel="0" collapsed="false">
      <c r="A45" s="6" t="s">
        <v>64</v>
      </c>
      <c r="B45" s="6" t="s">
        <v>66</v>
      </c>
      <c r="C45" s="6" t="n">
        <v>0.7723322</v>
      </c>
      <c r="D45" s="6" t="n">
        <v>1.0240904</v>
      </c>
      <c r="E45" s="6" t="n">
        <v>1.4109304</v>
      </c>
      <c r="F45" s="6" t="n">
        <v>1.4156856</v>
      </c>
      <c r="G45" s="6" t="n">
        <v>1.4840598</v>
      </c>
    </row>
    <row r="46" customFormat="false" ht="16.5" hidden="false" customHeight="true" outlineLevel="0" collapsed="false">
      <c r="A46" s="6" t="s">
        <v>64</v>
      </c>
      <c r="B46" s="6" t="s">
        <v>225</v>
      </c>
      <c r="C46" s="6" t="n">
        <v>0.6814198</v>
      </c>
      <c r="D46" s="6" t="n">
        <v>0.7304676</v>
      </c>
      <c r="E46" s="6" t="n">
        <v>1.188399</v>
      </c>
      <c r="F46" s="6" t="n">
        <v>1.2337578</v>
      </c>
      <c r="G46" s="6" t="n">
        <v>0.7197916</v>
      </c>
    </row>
    <row r="47" customFormat="false" ht="16.5" hidden="false" customHeight="true" outlineLevel="0" collapsed="false">
      <c r="A47" s="6" t="s">
        <v>68</v>
      </c>
      <c r="B47" s="6" t="s">
        <v>146</v>
      </c>
      <c r="C47" s="6" t="n">
        <v>1.5693422</v>
      </c>
      <c r="D47" s="6" t="n">
        <v>1.4045678</v>
      </c>
      <c r="E47" s="6" t="n">
        <v>1.7329052</v>
      </c>
      <c r="F47" s="6" t="n">
        <v>2.0550814</v>
      </c>
      <c r="G47" s="6" t="n">
        <v>1.5513804</v>
      </c>
    </row>
    <row r="48" customFormat="false" ht="16.5" hidden="false" customHeight="true" outlineLevel="0" collapsed="false">
      <c r="A48" s="6" t="s">
        <v>68</v>
      </c>
      <c r="B48" s="6" t="s">
        <v>70</v>
      </c>
      <c r="C48" s="6" t="n">
        <v>0.8541094</v>
      </c>
      <c r="D48" s="6" t="n">
        <v>1.7543964</v>
      </c>
      <c r="E48" s="6" t="n">
        <v>1.180485</v>
      </c>
      <c r="F48" s="6" t="n">
        <v>1.8072072</v>
      </c>
      <c r="G48" s="6" t="n">
        <v>1.1996712</v>
      </c>
    </row>
    <row r="49" customFormat="false" ht="16.5" hidden="false" customHeight="true" outlineLevel="0" collapsed="false">
      <c r="A49" s="6" t="s">
        <v>68</v>
      </c>
      <c r="B49" s="6" t="s">
        <v>104</v>
      </c>
      <c r="C49" s="6" t="n">
        <v>1.1405132</v>
      </c>
      <c r="D49" s="6" t="n">
        <v>1.3899558</v>
      </c>
      <c r="E49" s="6" t="n">
        <v>1.0793592</v>
      </c>
      <c r="F49" s="6" t="n">
        <v>1.6971584</v>
      </c>
      <c r="G49" s="6" t="n">
        <v>1.2584038</v>
      </c>
    </row>
    <row r="50" customFormat="false" ht="16.5" hidden="false" customHeight="true" outlineLevel="0" collapsed="false">
      <c r="A50" s="6" t="s">
        <v>72</v>
      </c>
      <c r="B50" s="6" t="s">
        <v>73</v>
      </c>
      <c r="C50" s="6" t="n">
        <v>1.3281992</v>
      </c>
      <c r="D50" s="6" t="n">
        <v>1.3057804</v>
      </c>
      <c r="E50" s="6" t="n">
        <v>1.3971618</v>
      </c>
      <c r="F50" s="6" t="n">
        <v>2.173212</v>
      </c>
      <c r="G50" s="6" t="n">
        <v>1.2047634</v>
      </c>
    </row>
    <row r="51" customFormat="false" ht="16.5" hidden="false" customHeight="true" outlineLevel="0" collapsed="false">
      <c r="A51" s="6" t="s">
        <v>72</v>
      </c>
      <c r="B51" s="6" t="s">
        <v>226</v>
      </c>
      <c r="C51" s="6" t="n">
        <v>1.4049502</v>
      </c>
      <c r="D51" s="6" t="n">
        <v>1.467166</v>
      </c>
      <c r="E51" s="6" t="n">
        <v>1.3060224</v>
      </c>
      <c r="F51" s="6" t="n">
        <v>2.1109256</v>
      </c>
      <c r="G51" s="6" t="n">
        <v>1.423003</v>
      </c>
    </row>
    <row r="52" customFormat="false" ht="16.5" hidden="false" customHeight="true" outlineLevel="0" collapsed="false">
      <c r="A52" s="6" t="s">
        <v>72</v>
      </c>
      <c r="B52" s="6" t="s">
        <v>75</v>
      </c>
      <c r="C52" s="6" t="n">
        <v>1.7486656</v>
      </c>
      <c r="D52" s="6" t="n">
        <v>1.2543238</v>
      </c>
      <c r="E52" s="6" t="n">
        <v>1.3643512</v>
      </c>
      <c r="F52" s="6" t="n">
        <v>1.9119414</v>
      </c>
      <c r="G52" s="6" t="n">
        <v>1.2552182</v>
      </c>
    </row>
    <row r="53" customFormat="false" ht="16.5" hidden="false" customHeight="true" outlineLevel="0" collapsed="false">
      <c r="A53" s="6" t="s">
        <v>76</v>
      </c>
      <c r="B53" s="6" t="s">
        <v>227</v>
      </c>
      <c r="C53" s="6" t="n">
        <v>0.9897652</v>
      </c>
      <c r="D53" s="6" t="n">
        <v>1.0006046</v>
      </c>
      <c r="E53" s="6" t="n">
        <v>1.1250342</v>
      </c>
      <c r="F53" s="6" t="n">
        <v>1.5080312</v>
      </c>
      <c r="G53" s="6" t="n">
        <v>1.2397706</v>
      </c>
    </row>
    <row r="54" customFormat="false" ht="16.5" hidden="false" customHeight="true" outlineLevel="0" collapsed="false">
      <c r="A54" s="6" t="s">
        <v>76</v>
      </c>
      <c r="B54" s="6" t="s">
        <v>78</v>
      </c>
      <c r="C54" s="6" t="n">
        <v>1.3823074</v>
      </c>
      <c r="D54" s="6" t="n">
        <v>1.2121392</v>
      </c>
      <c r="E54" s="6" t="n">
        <v>0.9635322</v>
      </c>
      <c r="F54" s="6" t="n">
        <v>1.5839516</v>
      </c>
      <c r="G54" s="6" t="n">
        <v>0.80599</v>
      </c>
    </row>
    <row r="55" customFormat="false" ht="16.5" hidden="false" customHeight="true" outlineLevel="0" collapsed="false">
      <c r="A55" s="6" t="s">
        <v>76</v>
      </c>
      <c r="B55" s="6" t="s">
        <v>79</v>
      </c>
      <c r="C55" s="6" t="n">
        <v>0.8482162</v>
      </c>
      <c r="D55" s="6" t="n">
        <v>0.7807444</v>
      </c>
      <c r="E55" s="6" t="n">
        <v>0.8527402</v>
      </c>
      <c r="F55" s="6" t="n">
        <v>1.8729324</v>
      </c>
      <c r="G55" s="6" t="n">
        <v>1.1046286</v>
      </c>
    </row>
    <row r="56" customFormat="false" ht="16.5" hidden="false" customHeight="true" outlineLevel="0" collapsed="false">
      <c r="A56" s="6" t="s">
        <v>80</v>
      </c>
      <c r="B56" s="6" t="s">
        <v>228</v>
      </c>
      <c r="C56" s="6" t="n">
        <v>1.2353042</v>
      </c>
      <c r="D56" s="6" t="n">
        <v>1.1065696</v>
      </c>
      <c r="E56" s="6" t="n">
        <v>1.3283356</v>
      </c>
      <c r="F56" s="6" t="n">
        <v>2.062186</v>
      </c>
      <c r="G56" s="6" t="n">
        <v>1.6119956</v>
      </c>
    </row>
    <row r="57" customFormat="false" ht="16.5" hidden="false" customHeight="true" outlineLevel="0" collapsed="false">
      <c r="A57" s="6" t="s">
        <v>80</v>
      </c>
      <c r="B57" s="6" t="s">
        <v>82</v>
      </c>
      <c r="C57" s="6" t="n">
        <v>1.1721124</v>
      </c>
      <c r="D57" s="6" t="n">
        <v>1.1593268</v>
      </c>
      <c r="E57" s="6" t="n">
        <v>1.5681804</v>
      </c>
      <c r="F57" s="6" t="n">
        <v>2.3277434</v>
      </c>
      <c r="G57" s="6" t="n">
        <v>1.5954578</v>
      </c>
    </row>
    <row r="58" customFormat="false" ht="16.5" hidden="false" customHeight="true" outlineLevel="0" collapsed="false">
      <c r="A58" s="6" t="s">
        <v>80</v>
      </c>
      <c r="B58" s="6" t="s">
        <v>229</v>
      </c>
      <c r="C58" s="6" t="n">
        <v>1.2364662</v>
      </c>
      <c r="D58" s="6" t="n">
        <v>1.2175532</v>
      </c>
      <c r="E58" s="6" t="n">
        <v>1.4634264</v>
      </c>
      <c r="F58" s="6" t="n">
        <v>2.1780878</v>
      </c>
      <c r="G58" s="6" t="n">
        <v>1.9009406</v>
      </c>
    </row>
    <row r="59" customFormat="false" ht="16.5" hidden="false" customHeight="true" outlineLevel="0" collapsed="false">
      <c r="A59" s="6" t="s">
        <v>84</v>
      </c>
      <c r="B59" s="6" t="s">
        <v>85</v>
      </c>
      <c r="C59" s="6" t="n">
        <v>0.8871426</v>
      </c>
      <c r="D59" s="6" t="n">
        <v>1.2905158</v>
      </c>
      <c r="E59" s="6" t="n">
        <v>2.2132756</v>
      </c>
      <c r="F59" s="6" t="n">
        <v>2.0494918</v>
      </c>
      <c r="G59" s="6" t="n">
        <v>1.2501216</v>
      </c>
    </row>
    <row r="60" customFormat="false" ht="16.5" hidden="false" customHeight="true" outlineLevel="0" collapsed="false">
      <c r="A60" s="6" t="s">
        <v>84</v>
      </c>
      <c r="B60" s="6" t="s">
        <v>230</v>
      </c>
      <c r="C60" s="6" t="n">
        <v>1.1438926</v>
      </c>
      <c r="D60" s="6" t="n">
        <v>1.0111584</v>
      </c>
      <c r="E60" s="6" t="n">
        <v>1.1432078</v>
      </c>
      <c r="F60" s="6" t="n">
        <v>1.720292</v>
      </c>
      <c r="G60" s="6" t="n">
        <v>1.3923464</v>
      </c>
    </row>
    <row r="61" customFormat="false" ht="16.5" hidden="false" customHeight="true" outlineLevel="0" collapsed="false">
      <c r="A61" s="6" t="s">
        <v>84</v>
      </c>
      <c r="B61" s="6" t="s">
        <v>231</v>
      </c>
      <c r="C61" s="6" t="n">
        <v>0.6579276</v>
      </c>
      <c r="D61" s="6" t="n">
        <v>0.8863208</v>
      </c>
      <c r="E61" s="6" t="n">
        <v>0.988521</v>
      </c>
      <c r="F61" s="6" t="n">
        <v>1.6741524</v>
      </c>
      <c r="G61" s="6" t="n">
        <v>0.859078</v>
      </c>
    </row>
    <row r="62" customFormat="false" ht="16.5" hidden="false" customHeight="true" outlineLevel="0" collapsed="false">
      <c r="A62" s="6" t="s">
        <v>87</v>
      </c>
      <c r="B62" s="6" t="s">
        <v>88</v>
      </c>
      <c r="C62" s="6" t="n">
        <v>0.6880544</v>
      </c>
      <c r="D62" s="6" t="n">
        <v>1.6458468</v>
      </c>
      <c r="E62" s="6" t="n">
        <v>1.118562</v>
      </c>
      <c r="F62" s="6" t="n">
        <v>1.7582426</v>
      </c>
      <c r="G62" s="6" t="n">
        <v>1.0656968</v>
      </c>
    </row>
    <row r="63" customFormat="false" ht="16.5" hidden="false" customHeight="true" outlineLevel="0" collapsed="false">
      <c r="A63" s="6" t="s">
        <v>87</v>
      </c>
      <c r="B63" s="6" t="s">
        <v>89</v>
      </c>
      <c r="C63" s="6" t="n">
        <v>0.9275146</v>
      </c>
      <c r="D63" s="6" t="n">
        <v>0.9552486</v>
      </c>
      <c r="E63" s="6" t="n">
        <v>0.8789802</v>
      </c>
      <c r="F63" s="6" t="n">
        <v>1.6130306</v>
      </c>
      <c r="G63" s="6" t="n">
        <v>0.808763</v>
      </c>
    </row>
    <row r="64" customFormat="false" ht="16.5" hidden="false" customHeight="true" outlineLevel="0" collapsed="false">
      <c r="A64" s="6" t="s">
        <v>87</v>
      </c>
      <c r="B64" s="6" t="s">
        <v>90</v>
      </c>
      <c r="C64" s="6" t="n">
        <v>0.6633352</v>
      </c>
      <c r="D64" s="6" t="n">
        <v>0.9917962</v>
      </c>
      <c r="E64" s="6" t="n">
        <v>1.2213302</v>
      </c>
      <c r="F64" s="6" t="n">
        <v>1.5765428</v>
      </c>
      <c r="G64" s="6" t="n">
        <v>0.734426</v>
      </c>
    </row>
    <row r="65" customFormat="false" ht="16.5" hidden="false" customHeight="true" outlineLevel="0" collapsed="false">
      <c r="A65" s="6" t="s">
        <v>91</v>
      </c>
      <c r="B65" s="6" t="s">
        <v>232</v>
      </c>
      <c r="C65" s="6" t="n">
        <v>1.8978822</v>
      </c>
      <c r="D65" s="6" t="n">
        <v>2.1167164</v>
      </c>
      <c r="E65" s="6" t="n">
        <v>1.7952622</v>
      </c>
      <c r="F65" s="6" t="n">
        <v>2.246288</v>
      </c>
      <c r="G65" s="6" t="n">
        <v>1.891177</v>
      </c>
    </row>
    <row r="66" customFormat="false" ht="16.5" hidden="false" customHeight="true" outlineLevel="0" collapsed="false">
      <c r="A66" s="6" t="s">
        <v>91</v>
      </c>
      <c r="B66" s="6" t="s">
        <v>188</v>
      </c>
      <c r="C66" s="6" t="n">
        <v>1.1060998</v>
      </c>
      <c r="D66" s="6" t="n">
        <v>2.0890514</v>
      </c>
      <c r="E66" s="6" t="n">
        <v>0.2223438</v>
      </c>
      <c r="F66" s="6" t="n">
        <v>2.102354</v>
      </c>
      <c r="G66" s="6" t="n">
        <v>1.8089304</v>
      </c>
    </row>
    <row r="67" customFormat="false" ht="16.5" hidden="false" customHeight="true" outlineLevel="0" collapsed="false">
      <c r="A67" s="6" t="s">
        <v>91</v>
      </c>
      <c r="B67" s="6" t="s">
        <v>233</v>
      </c>
      <c r="C67" s="6" t="n">
        <v>1.6069744</v>
      </c>
      <c r="D67" s="6" t="n">
        <v>2.7468918</v>
      </c>
      <c r="E67" s="6" t="n">
        <v>1.2190884</v>
      </c>
      <c r="F67" s="6" t="n">
        <v>2.1891768</v>
      </c>
      <c r="G67" s="6" t="n">
        <v>1.9299226</v>
      </c>
    </row>
    <row r="68" customFormat="false" ht="16.5" hidden="false" customHeight="true" outlineLevel="0" collapsed="false">
      <c r="A68" s="6" t="s">
        <v>95</v>
      </c>
      <c r="B68" s="6" t="s">
        <v>234</v>
      </c>
      <c r="C68" s="6" t="n">
        <v>1.6301784</v>
      </c>
      <c r="D68" s="6" t="n">
        <v>3.4154806</v>
      </c>
      <c r="E68" s="6" t="n">
        <v>2.8612012</v>
      </c>
      <c r="F68" s="6" t="n">
        <v>3.085108</v>
      </c>
      <c r="G68" s="6" t="n">
        <v>1.7147016</v>
      </c>
    </row>
    <row r="69" customFormat="false" ht="16.5" hidden="false" customHeight="true" outlineLevel="0" collapsed="false">
      <c r="A69" s="6" t="s">
        <v>95</v>
      </c>
      <c r="B69" s="6" t="s">
        <v>235</v>
      </c>
      <c r="C69" s="6" t="n">
        <v>1.5682082</v>
      </c>
      <c r="D69" s="6" t="n">
        <v>2.1459374</v>
      </c>
      <c r="E69" s="6" t="n">
        <v>2.2257628</v>
      </c>
      <c r="F69" s="6" t="n">
        <v>3.329519</v>
      </c>
      <c r="G69" s="6" t="n">
        <v>1.8620208</v>
      </c>
    </row>
    <row r="70" customFormat="false" ht="16.5" hidden="false" customHeight="true" outlineLevel="0" collapsed="false">
      <c r="A70" s="6" t="s">
        <v>95</v>
      </c>
      <c r="B70" s="6" t="s">
        <v>236</v>
      </c>
      <c r="C70" s="6" t="n">
        <v>1.4442308</v>
      </c>
      <c r="D70" s="6" t="n">
        <v>2.0175098</v>
      </c>
      <c r="E70" s="6" t="n">
        <v>2.0269426</v>
      </c>
      <c r="F70" s="6" t="n">
        <v>2.6559304</v>
      </c>
      <c r="G70" s="6" t="n">
        <v>1.5947984</v>
      </c>
    </row>
    <row r="71" customFormat="false" ht="16.5" hidden="false" customHeight="true" outlineLevel="0" collapsed="false">
      <c r="A71" s="6" t="s">
        <v>99</v>
      </c>
      <c r="B71" s="6" t="s">
        <v>117</v>
      </c>
      <c r="C71" s="6" t="n">
        <v>1.5592828</v>
      </c>
      <c r="D71" s="6" t="n">
        <v>1.905274</v>
      </c>
      <c r="E71" s="6" t="n">
        <v>1.95902</v>
      </c>
      <c r="F71" s="6" t="n">
        <v>2.5187482</v>
      </c>
      <c r="G71" s="6" t="n">
        <v>1.34327</v>
      </c>
    </row>
    <row r="72" customFormat="false" ht="16.5" hidden="false" customHeight="true" outlineLevel="0" collapsed="false">
      <c r="A72" s="6" t="s">
        <v>99</v>
      </c>
      <c r="B72" s="6" t="s">
        <v>102</v>
      </c>
      <c r="C72" s="6" t="n">
        <v>1.4769474</v>
      </c>
      <c r="D72" s="6" t="n">
        <v>1.9274122</v>
      </c>
      <c r="E72" s="6" t="n">
        <v>2.2740412</v>
      </c>
      <c r="F72" s="6" t="n">
        <v>3.0350318</v>
      </c>
      <c r="G72" s="6" t="n">
        <v>1.8394206</v>
      </c>
    </row>
    <row r="73" customFormat="false" ht="16.5" hidden="false" customHeight="true" outlineLevel="0" collapsed="false">
      <c r="A73" s="6" t="s">
        <v>99</v>
      </c>
      <c r="B73" s="6" t="s">
        <v>143</v>
      </c>
      <c r="C73" s="6" t="n">
        <v>1.4236492</v>
      </c>
      <c r="D73" s="6" t="n">
        <v>2.1246664</v>
      </c>
      <c r="E73" s="6" t="n">
        <v>2.2459312</v>
      </c>
      <c r="F73" s="6" t="n">
        <v>2.7135</v>
      </c>
      <c r="G73" s="6" t="n">
        <v>1.6857144</v>
      </c>
    </row>
    <row r="74" customFormat="false" ht="16.5" hidden="false" customHeight="true" outlineLevel="0" collapsed="false">
      <c r="A74" s="6" t="s">
        <v>103</v>
      </c>
      <c r="B74" s="6" t="s">
        <v>104</v>
      </c>
      <c r="C74" s="6" t="n">
        <v>1.9417064</v>
      </c>
      <c r="D74" s="6" t="n">
        <v>2.5646772</v>
      </c>
      <c r="E74" s="6" t="n">
        <v>2.5963838</v>
      </c>
      <c r="F74" s="6" t="n">
        <v>3.101522</v>
      </c>
      <c r="G74" s="6" t="n">
        <v>1.7896214</v>
      </c>
    </row>
    <row r="75" customFormat="false" ht="16.5" hidden="false" customHeight="true" outlineLevel="0" collapsed="false">
      <c r="A75" s="6" t="s">
        <v>103</v>
      </c>
      <c r="B75" s="6" t="s">
        <v>106</v>
      </c>
      <c r="C75" s="6" t="n">
        <v>2.1262338</v>
      </c>
      <c r="D75" s="6" t="n">
        <v>2.1271618</v>
      </c>
      <c r="E75" s="6" t="n">
        <v>2.5113924</v>
      </c>
      <c r="F75" s="6" t="n">
        <v>2.9987728</v>
      </c>
      <c r="G75" s="6" t="n">
        <v>1.2888552</v>
      </c>
    </row>
    <row r="76" customFormat="false" ht="16.5" hidden="false" customHeight="true" outlineLevel="0" collapsed="false">
      <c r="A76" s="6" t="s">
        <v>103</v>
      </c>
      <c r="B76" s="6" t="s">
        <v>176</v>
      </c>
      <c r="C76" s="6" t="n">
        <v>1.1822766</v>
      </c>
      <c r="D76" s="6" t="n">
        <v>2.3114208</v>
      </c>
      <c r="E76" s="6" t="n">
        <v>2.3885328</v>
      </c>
      <c r="F76" s="6" t="n">
        <v>3.1459444</v>
      </c>
      <c r="G76" s="6" t="n">
        <v>1.7609846</v>
      </c>
    </row>
    <row r="77" customFormat="false" ht="16.5" hidden="false" customHeight="true" outlineLevel="0" collapsed="false">
      <c r="A77" s="6" t="s">
        <v>107</v>
      </c>
      <c r="B77" s="6" t="s">
        <v>108</v>
      </c>
      <c r="C77" s="6" t="n">
        <v>1.4468618</v>
      </c>
      <c r="D77" s="6" t="n">
        <v>1.8736958</v>
      </c>
      <c r="E77" s="6" t="n">
        <v>2.0594434</v>
      </c>
      <c r="F77" s="6" t="n">
        <v>2.8538076</v>
      </c>
      <c r="G77" s="6" t="n">
        <v>2.4539452</v>
      </c>
    </row>
    <row r="78" customFormat="false" ht="16.5" hidden="false" customHeight="true" outlineLevel="0" collapsed="false">
      <c r="A78" s="6" t="s">
        <v>107</v>
      </c>
      <c r="B78" s="6" t="s">
        <v>110</v>
      </c>
      <c r="C78" s="6" t="n">
        <v>1.4742292</v>
      </c>
      <c r="D78" s="6" t="n">
        <v>1.8459844</v>
      </c>
      <c r="E78" s="6" t="n">
        <v>2.0495152</v>
      </c>
      <c r="F78" s="6" t="n">
        <v>2.7237102</v>
      </c>
      <c r="G78" s="6" t="n">
        <v>1.7424158</v>
      </c>
    </row>
    <row r="79" customFormat="false" ht="16.5" hidden="false" customHeight="true" outlineLevel="0" collapsed="false">
      <c r="A79" s="6" t="s">
        <v>107</v>
      </c>
      <c r="B79" s="6" t="s">
        <v>182</v>
      </c>
      <c r="C79" s="6" t="n">
        <v>1.573159</v>
      </c>
      <c r="D79" s="6" t="n">
        <v>1.8521754</v>
      </c>
      <c r="E79" s="6" t="n">
        <v>1.8562358</v>
      </c>
      <c r="F79" s="6" t="n">
        <v>2.6979898</v>
      </c>
      <c r="G79" s="6" t="n">
        <v>1.6211168</v>
      </c>
    </row>
    <row r="80" customFormat="false" ht="16.5" hidden="false" customHeight="true" outlineLevel="0" collapsed="false">
      <c r="A80" s="6" t="s">
        <v>111</v>
      </c>
      <c r="B80" s="6" t="s">
        <v>112</v>
      </c>
      <c r="C80" s="6" t="n">
        <v>1.4620546</v>
      </c>
      <c r="D80" s="6" t="n">
        <v>1.9257358</v>
      </c>
      <c r="E80" s="6" t="n">
        <v>2.0472956</v>
      </c>
      <c r="F80" s="6" t="n">
        <v>2.596535</v>
      </c>
      <c r="G80" s="6" t="n">
        <v>1.4714824</v>
      </c>
    </row>
    <row r="81" customFormat="false" ht="16.5" hidden="false" customHeight="true" outlineLevel="0" collapsed="false">
      <c r="A81" s="6" t="s">
        <v>111</v>
      </c>
      <c r="B81" s="6" t="s">
        <v>113</v>
      </c>
      <c r="C81" s="6" t="n">
        <v>1.7578504</v>
      </c>
      <c r="D81" s="6" t="n">
        <v>2.1153586</v>
      </c>
      <c r="E81" s="6" t="n">
        <v>2.2729104</v>
      </c>
      <c r="F81" s="6" t="n">
        <v>2.7047048</v>
      </c>
      <c r="G81" s="6" t="n">
        <v>1.7490696</v>
      </c>
    </row>
    <row r="82" customFormat="false" ht="16.5" hidden="false" customHeight="true" outlineLevel="0" collapsed="false">
      <c r="A82" s="6" t="s">
        <v>111</v>
      </c>
      <c r="B82" s="6" t="s">
        <v>28</v>
      </c>
      <c r="C82" s="6" t="n">
        <v>1.317281</v>
      </c>
      <c r="D82" s="6" t="n">
        <v>2.2135674</v>
      </c>
      <c r="E82" s="6" t="n">
        <v>2.0620926</v>
      </c>
      <c r="F82" s="6" t="n">
        <v>2.9584024</v>
      </c>
      <c r="G82" s="6" t="n">
        <v>1.6958602</v>
      </c>
    </row>
    <row r="83" customFormat="false" ht="16.5" hidden="false" customHeight="true" outlineLevel="0" collapsed="false">
      <c r="A83" s="6" t="s">
        <v>114</v>
      </c>
      <c r="B83" s="6" t="s">
        <v>197</v>
      </c>
      <c r="C83" s="6" t="n">
        <v>1.0064424</v>
      </c>
      <c r="D83" s="6" t="n">
        <v>1.1824618</v>
      </c>
      <c r="E83" s="6" t="n">
        <v>1.2309272</v>
      </c>
      <c r="F83" s="6" t="n">
        <v>2.3698646</v>
      </c>
      <c r="G83" s="6" t="n">
        <v>1.1290368</v>
      </c>
    </row>
    <row r="84" customFormat="false" ht="16.5" hidden="false" customHeight="true" outlineLevel="0" collapsed="false">
      <c r="A84" s="6" t="s">
        <v>114</v>
      </c>
      <c r="B84" s="6" t="s">
        <v>100</v>
      </c>
      <c r="C84" s="6" t="n">
        <v>1.0070324</v>
      </c>
      <c r="D84" s="6" t="n">
        <v>1.504738</v>
      </c>
      <c r="E84" s="6" t="n">
        <v>1.4717422</v>
      </c>
      <c r="F84" s="6" t="n">
        <v>1.9655152</v>
      </c>
      <c r="G84" s="6" t="n">
        <v>1.017412</v>
      </c>
    </row>
    <row r="85" customFormat="false" ht="16.5" hidden="false" customHeight="true" outlineLevel="0" collapsed="false">
      <c r="A85" s="6" t="s">
        <v>114</v>
      </c>
      <c r="B85" s="6" t="s">
        <v>101</v>
      </c>
      <c r="C85" s="6" t="n">
        <v>1.0077328</v>
      </c>
      <c r="D85" s="6" t="n">
        <v>0.9648444</v>
      </c>
      <c r="E85" s="6" t="n">
        <v>1.2277034</v>
      </c>
      <c r="F85" s="6" t="n">
        <v>1.9022198</v>
      </c>
      <c r="G85" s="6" t="n">
        <v>1.1153826</v>
      </c>
    </row>
    <row r="86" customFormat="false" ht="16.5" hidden="false" customHeight="true" outlineLevel="0" collapsed="false">
      <c r="A86" s="6" t="s">
        <v>118</v>
      </c>
      <c r="B86" s="6" t="s">
        <v>119</v>
      </c>
      <c r="C86" s="6" t="n">
        <v>1.2164698</v>
      </c>
      <c r="D86" s="6" t="n">
        <v>1.4856796</v>
      </c>
      <c r="E86" s="6" t="n">
        <v>1.5779796</v>
      </c>
      <c r="F86" s="6" t="n">
        <v>2.1005958</v>
      </c>
      <c r="G86" s="6" t="n">
        <v>1.1410646</v>
      </c>
    </row>
    <row r="87" customFormat="false" ht="16.5" hidden="false" customHeight="true" outlineLevel="0" collapsed="false">
      <c r="A87" s="6" t="s">
        <v>118</v>
      </c>
      <c r="B87" s="6" t="s">
        <v>120</v>
      </c>
      <c r="C87" s="6" t="n">
        <v>1.1936726</v>
      </c>
      <c r="D87" s="6" t="n">
        <v>1.5988684</v>
      </c>
      <c r="E87" s="6" t="n">
        <v>1.8436184</v>
      </c>
      <c r="F87" s="6" t="n">
        <v>2.3451834</v>
      </c>
      <c r="G87" s="6" t="n">
        <v>1.1566356</v>
      </c>
    </row>
    <row r="88" customFormat="false" ht="16.5" hidden="false" customHeight="true" outlineLevel="0" collapsed="false">
      <c r="A88" s="6" t="s">
        <v>118</v>
      </c>
      <c r="B88" s="6" t="s">
        <v>121</v>
      </c>
      <c r="C88" s="6" t="n">
        <v>1.1215588</v>
      </c>
      <c r="D88" s="6" t="n">
        <v>1.5316854</v>
      </c>
      <c r="E88" s="6" t="n">
        <v>1.442876</v>
      </c>
      <c r="F88" s="6" t="n">
        <v>2.217594</v>
      </c>
      <c r="G88" s="6" t="n">
        <v>1.393354</v>
      </c>
    </row>
    <row r="89" customFormat="false" ht="16.5" hidden="false" customHeight="true" outlineLevel="0" collapsed="false">
      <c r="A89" s="6" t="s">
        <v>122</v>
      </c>
      <c r="B89" s="6" t="s">
        <v>123</v>
      </c>
      <c r="C89" s="6" t="n">
        <v>1.7537162</v>
      </c>
      <c r="D89" s="6" t="n">
        <v>2.7129138</v>
      </c>
      <c r="E89" s="6" t="n">
        <v>2.973988</v>
      </c>
      <c r="F89" s="6" t="n">
        <v>3.996109</v>
      </c>
      <c r="G89" s="6" t="n">
        <v>2.3631814</v>
      </c>
    </row>
    <row r="90" customFormat="false" ht="16.5" hidden="false" customHeight="true" outlineLevel="0" collapsed="false">
      <c r="A90" s="6" t="s">
        <v>122</v>
      </c>
      <c r="B90" s="6" t="s">
        <v>125</v>
      </c>
      <c r="C90" s="6" t="n">
        <v>1.5294494</v>
      </c>
      <c r="D90" s="6" t="n">
        <v>2.2698514</v>
      </c>
      <c r="E90" s="6" t="n">
        <v>2.4539134</v>
      </c>
      <c r="F90" s="6" t="n">
        <v>2.9401702</v>
      </c>
      <c r="G90" s="6" t="n">
        <v>1.8087666</v>
      </c>
    </row>
    <row r="91" customFormat="false" ht="16.5" hidden="false" customHeight="true" outlineLevel="0" collapsed="false">
      <c r="A91" s="6" t="s">
        <v>122</v>
      </c>
      <c r="B91" s="6" t="s">
        <v>116</v>
      </c>
      <c r="C91" s="6" t="n">
        <v>1.9397144</v>
      </c>
      <c r="D91" s="6" t="n">
        <v>2.5320926</v>
      </c>
      <c r="E91" s="6" t="n">
        <v>2.4552716</v>
      </c>
      <c r="F91" s="6" t="n">
        <v>3.0794988</v>
      </c>
      <c r="G91" s="6" t="n">
        <v>1.7625456</v>
      </c>
    </row>
    <row r="92" customFormat="false" ht="16.5" hidden="false" customHeight="true" outlineLevel="0" collapsed="false">
      <c r="A92" s="6" t="s">
        <v>126</v>
      </c>
      <c r="B92" s="6" t="s">
        <v>237</v>
      </c>
      <c r="C92" s="6" t="n">
        <v>1.5482428</v>
      </c>
      <c r="D92" s="6" t="n">
        <v>2.2695734</v>
      </c>
      <c r="E92" s="6" t="n">
        <v>2.5338722</v>
      </c>
      <c r="F92" s="6" t="n">
        <v>2.8195028</v>
      </c>
      <c r="G92" s="6" t="n">
        <v>1.4328404</v>
      </c>
    </row>
    <row r="93" customFormat="false" ht="16.5" hidden="false" customHeight="true" outlineLevel="0" collapsed="false">
      <c r="A93" s="6" t="s">
        <v>126</v>
      </c>
      <c r="B93" s="6" t="s">
        <v>238</v>
      </c>
      <c r="C93" s="6" t="n">
        <v>1.8137892</v>
      </c>
      <c r="D93" s="6" t="n">
        <v>2.2707676</v>
      </c>
      <c r="E93" s="6" t="n">
        <v>2.354055</v>
      </c>
      <c r="F93" s="6" t="n">
        <v>2.9591248</v>
      </c>
      <c r="G93" s="6" t="n">
        <v>1.6975768</v>
      </c>
    </row>
    <row r="94" customFormat="false" ht="16.5" hidden="false" customHeight="true" outlineLevel="0" collapsed="false">
      <c r="A94" s="6" t="s">
        <v>126</v>
      </c>
      <c r="B94" s="6" t="s">
        <v>239</v>
      </c>
      <c r="C94" s="6" t="n">
        <v>1.6058992</v>
      </c>
      <c r="D94" s="6" t="n">
        <v>2.1457906</v>
      </c>
      <c r="E94" s="6" t="n">
        <v>2.3493338</v>
      </c>
      <c r="F94" s="6" t="n">
        <v>3.1221118</v>
      </c>
      <c r="G94" s="6" t="n">
        <v>1.662398</v>
      </c>
    </row>
    <row r="95" customFormat="false" ht="16.5" hidden="false" customHeight="true" outlineLevel="0" collapsed="false">
      <c r="A95" s="6" t="s">
        <v>127</v>
      </c>
      <c r="B95" s="6" t="s">
        <v>163</v>
      </c>
      <c r="C95" s="6" t="n">
        <v>1.305882</v>
      </c>
      <c r="D95" s="6" t="n">
        <v>1.870262</v>
      </c>
      <c r="E95" s="6" t="n">
        <v>1.9717092</v>
      </c>
      <c r="F95" s="6" t="n">
        <v>2.532299</v>
      </c>
      <c r="G95" s="6" t="n">
        <v>1.316333</v>
      </c>
    </row>
    <row r="96" customFormat="false" ht="16.5" hidden="false" customHeight="true" outlineLevel="0" collapsed="false">
      <c r="A96" s="6" t="s">
        <v>127</v>
      </c>
      <c r="B96" s="6" t="s">
        <v>129</v>
      </c>
      <c r="C96" s="6" t="n">
        <v>1.2677898</v>
      </c>
      <c r="D96" s="6" t="n">
        <v>2.2410336</v>
      </c>
      <c r="E96" s="6" t="n">
        <v>2.0531528</v>
      </c>
      <c r="F96" s="6" t="n">
        <v>2.4575532</v>
      </c>
      <c r="G96" s="6" t="n">
        <v>1.5041218</v>
      </c>
    </row>
    <row r="97" customFormat="false" ht="16.5" hidden="false" customHeight="true" outlineLevel="0" collapsed="false">
      <c r="A97" s="6" t="s">
        <v>127</v>
      </c>
      <c r="B97" s="6" t="s">
        <v>240</v>
      </c>
      <c r="C97" s="6" t="n">
        <v>1.4182292</v>
      </c>
      <c r="D97" s="6" t="n">
        <v>1.7623732</v>
      </c>
      <c r="E97" s="6" t="n">
        <v>2.2660204</v>
      </c>
      <c r="F97" s="6" t="n">
        <v>2.879794</v>
      </c>
      <c r="G97" s="6" t="n">
        <v>1.5030326</v>
      </c>
    </row>
    <row r="98" customFormat="false" ht="16.5" hidden="false" customHeight="true" outlineLevel="0" collapsed="false">
      <c r="A98" s="6" t="s">
        <v>131</v>
      </c>
      <c r="B98" s="6" t="s">
        <v>132</v>
      </c>
      <c r="C98" s="6" t="n">
        <v>1.5855004</v>
      </c>
      <c r="D98" s="6" t="n">
        <v>1.6938196</v>
      </c>
      <c r="E98" s="6" t="n">
        <v>1.774983</v>
      </c>
      <c r="F98" s="6" t="n">
        <v>1.992483</v>
      </c>
      <c r="G98" s="6" t="n">
        <v>1.2213794</v>
      </c>
    </row>
    <row r="99" customFormat="false" ht="16.5" hidden="false" customHeight="true" outlineLevel="0" collapsed="false">
      <c r="A99" s="6" t="s">
        <v>131</v>
      </c>
      <c r="B99" s="6" t="s">
        <v>133</v>
      </c>
      <c r="C99" s="6" t="n">
        <v>1.2465946</v>
      </c>
      <c r="D99" s="6" t="n">
        <v>1.4255588</v>
      </c>
      <c r="E99" s="6" t="n">
        <v>1.4843514</v>
      </c>
      <c r="F99" s="6" t="n">
        <v>1.9705418</v>
      </c>
      <c r="G99" s="6" t="n">
        <v>1.3880114</v>
      </c>
    </row>
    <row r="100" customFormat="false" ht="16.5" hidden="false" customHeight="true" outlineLevel="0" collapsed="false">
      <c r="A100" s="6" t="s">
        <v>131</v>
      </c>
      <c r="B100" s="6" t="s">
        <v>82</v>
      </c>
      <c r="C100" s="6" t="n">
        <v>0.687835</v>
      </c>
      <c r="D100" s="6" t="n">
        <v>0.897094</v>
      </c>
      <c r="E100" s="6" t="n">
        <v>1.3256584</v>
      </c>
      <c r="F100" s="6" t="n">
        <v>1.3970614</v>
      </c>
      <c r="G100" s="6" t="n">
        <v>0.8041916</v>
      </c>
    </row>
    <row r="101" customFormat="false" ht="13.8" hidden="false" customHeight="true" outlineLevel="0" collapsed="false">
      <c r="A101" s="6" t="s">
        <v>134</v>
      </c>
      <c r="B101" s="6" t="s">
        <v>241</v>
      </c>
      <c r="C101" s="6" t="n">
        <v>1.2684794</v>
      </c>
      <c r="D101" s="6" t="n">
        <v>1.5426564</v>
      </c>
      <c r="E101" s="6" t="n">
        <v>1.447739</v>
      </c>
      <c r="F101" s="6" t="n">
        <v>1.9978872</v>
      </c>
      <c r="G101" s="6" t="n">
        <v>1.377103</v>
      </c>
    </row>
    <row r="102" customFormat="false" ht="13.8" hidden="false" customHeight="true" outlineLevel="0" collapsed="false">
      <c r="A102" s="6" t="s">
        <v>134</v>
      </c>
      <c r="B102" s="6" t="s">
        <v>136</v>
      </c>
      <c r="C102" s="6" t="n">
        <v>1.1808662</v>
      </c>
      <c r="D102" s="6" t="n">
        <v>1.499728</v>
      </c>
      <c r="E102" s="6" t="n">
        <v>1.4294628</v>
      </c>
      <c r="F102" s="6" t="n">
        <v>2.0979034</v>
      </c>
      <c r="G102" s="6" t="n">
        <v>1.389143</v>
      </c>
    </row>
    <row r="103" customFormat="false" ht="13.8" hidden="false" customHeight="true" outlineLevel="0" collapsed="false">
      <c r="A103" s="6" t="s">
        <v>134</v>
      </c>
      <c r="B103" s="6" t="s">
        <v>137</v>
      </c>
      <c r="C103" s="6" t="n">
        <v>1.1419522</v>
      </c>
      <c r="D103" s="6" t="n">
        <v>1.5281306</v>
      </c>
      <c r="E103" s="6" t="n">
        <v>1.6494158</v>
      </c>
      <c r="F103" s="6" t="n">
        <v>2.027343</v>
      </c>
      <c r="G103" s="6" t="n">
        <v>1.2425276</v>
      </c>
    </row>
    <row r="104" customFormat="false" ht="13.8" hidden="false" customHeight="true" outlineLevel="0" collapsed="false">
      <c r="A104" s="6" t="s">
        <v>138</v>
      </c>
      <c r="B104" s="6" t="s">
        <v>125</v>
      </c>
      <c r="C104" s="6" t="n">
        <v>0.539347</v>
      </c>
      <c r="D104" s="6" t="n">
        <v>0.7007358</v>
      </c>
      <c r="E104" s="6" t="n">
        <v>0.7518154</v>
      </c>
      <c r="F104" s="6" t="n">
        <v>1.2789822</v>
      </c>
      <c r="G104" s="6" t="n">
        <v>0.7296798</v>
      </c>
    </row>
    <row r="105" customFormat="false" ht="13.8" hidden="false" customHeight="true" outlineLevel="0" collapsed="false">
      <c r="A105" s="6" t="s">
        <v>138</v>
      </c>
      <c r="B105" s="6" t="s">
        <v>197</v>
      </c>
      <c r="C105" s="6" t="n">
        <v>0.606726</v>
      </c>
      <c r="D105" s="6" t="n">
        <v>0.7977914</v>
      </c>
      <c r="E105" s="6" t="n">
        <v>0.851769</v>
      </c>
      <c r="F105" s="6" t="n">
        <v>1.2837094</v>
      </c>
      <c r="G105" s="6" t="n">
        <v>0.8356068</v>
      </c>
    </row>
    <row r="106" customFormat="false" ht="13.8" hidden="false" customHeight="true" outlineLevel="0" collapsed="false">
      <c r="A106" s="6" t="s">
        <v>138</v>
      </c>
      <c r="B106" s="6" t="s">
        <v>116</v>
      </c>
      <c r="C106" s="6" t="n">
        <v>0.5507526</v>
      </c>
      <c r="D106" s="6" t="n">
        <v>0.7633032</v>
      </c>
      <c r="E106" s="6" t="n">
        <v>1.1350986</v>
      </c>
      <c r="F106" s="6" t="n">
        <v>1.3462388</v>
      </c>
      <c r="G106" s="6" t="n">
        <v>0.8112178</v>
      </c>
    </row>
    <row r="107" customFormat="false" ht="16.5" hidden="false" customHeight="true" outlineLevel="0" collapsed="false">
      <c r="A107" s="6" t="s">
        <v>139</v>
      </c>
      <c r="B107" s="6" t="s">
        <v>242</v>
      </c>
      <c r="C107" s="6" t="n">
        <v>1.295247</v>
      </c>
      <c r="D107" s="6" t="n">
        <v>1.410015</v>
      </c>
      <c r="E107" s="6" t="n">
        <v>1.6418002</v>
      </c>
      <c r="F107" s="6" t="n">
        <v>1.9713166</v>
      </c>
      <c r="G107" s="6" t="n">
        <v>1.2984922</v>
      </c>
    </row>
    <row r="108" customFormat="false" ht="16.5" hidden="false" customHeight="true" outlineLevel="0" collapsed="false">
      <c r="A108" s="6" t="s">
        <v>139</v>
      </c>
      <c r="B108" s="6" t="s">
        <v>243</v>
      </c>
      <c r="C108" s="6" t="n">
        <v>1.22489</v>
      </c>
      <c r="D108" s="6" t="n">
        <v>1.5525022</v>
      </c>
      <c r="E108" s="6" t="n">
        <v>1.8170348</v>
      </c>
      <c r="F108" s="6" t="n">
        <v>2.0639942</v>
      </c>
      <c r="G108" s="6" t="n">
        <v>1.4067732</v>
      </c>
    </row>
    <row r="109" customFormat="false" ht="16.5" hidden="false" customHeight="true" outlineLevel="0" collapsed="false">
      <c r="A109" s="6" t="s">
        <v>139</v>
      </c>
      <c r="B109" s="6" t="s">
        <v>244</v>
      </c>
      <c r="C109" s="6" t="n">
        <v>1.1823422</v>
      </c>
      <c r="D109" s="6" t="n">
        <v>1.4882018</v>
      </c>
      <c r="E109" s="6" t="n">
        <v>1.4897478</v>
      </c>
      <c r="F109" s="6" t="n">
        <v>2.1706478</v>
      </c>
      <c r="G109" s="6" t="n">
        <v>1.294694</v>
      </c>
    </row>
    <row r="110" customFormat="false" ht="16.5" hidden="false" customHeight="true" outlineLevel="0" collapsed="false">
      <c r="A110" s="6" t="s">
        <v>142</v>
      </c>
      <c r="B110" s="6" t="s">
        <v>245</v>
      </c>
      <c r="C110" s="6" t="n">
        <v>1.1176918</v>
      </c>
      <c r="D110" s="6" t="n">
        <v>1.5952142</v>
      </c>
      <c r="E110" s="6" t="n">
        <v>1.5082278</v>
      </c>
      <c r="F110" s="6" t="n">
        <v>2.1430052</v>
      </c>
      <c r="G110" s="6" t="n">
        <v>1.223688</v>
      </c>
    </row>
    <row r="111" customFormat="false" ht="16.5" hidden="false" customHeight="true" outlineLevel="0" collapsed="false">
      <c r="A111" s="6" t="s">
        <v>142</v>
      </c>
      <c r="B111" s="6" t="s">
        <v>62</v>
      </c>
      <c r="C111" s="6" t="n">
        <v>1.1465718</v>
      </c>
      <c r="D111" s="6" t="n">
        <v>1.4212618</v>
      </c>
      <c r="E111" s="6" t="n">
        <v>1.6310412</v>
      </c>
      <c r="F111" s="6" t="n">
        <v>2.1003302</v>
      </c>
      <c r="G111" s="6" t="n">
        <v>1.4283492</v>
      </c>
    </row>
    <row r="112" customFormat="false" ht="16.5" hidden="false" customHeight="true" outlineLevel="0" collapsed="false">
      <c r="A112" s="6" t="s">
        <v>142</v>
      </c>
      <c r="B112" s="6" t="s">
        <v>18</v>
      </c>
      <c r="C112" s="6" t="n">
        <v>1.149234</v>
      </c>
      <c r="D112" s="6" t="n">
        <v>1.5843478</v>
      </c>
      <c r="E112" s="6" t="n">
        <v>1.5436482</v>
      </c>
      <c r="F112" s="6" t="n">
        <v>2.1977376</v>
      </c>
      <c r="G112" s="6" t="n">
        <v>1.3205608</v>
      </c>
    </row>
    <row r="113" customFormat="false" ht="16.5" hidden="false" customHeight="true" outlineLevel="0" collapsed="false">
      <c r="A113" s="6" t="s">
        <v>144</v>
      </c>
      <c r="B113" s="6" t="s">
        <v>145</v>
      </c>
      <c r="C113" s="6" t="n">
        <v>1.044906</v>
      </c>
      <c r="D113" s="6" t="n">
        <v>0.8202998</v>
      </c>
      <c r="E113" s="6" t="n">
        <v>0.8403504</v>
      </c>
      <c r="F113" s="6" t="n">
        <v>1.3736332</v>
      </c>
      <c r="G113" s="6" t="n">
        <v>0.8266632</v>
      </c>
    </row>
    <row r="114" customFormat="false" ht="16.5" hidden="false" customHeight="true" outlineLevel="0" collapsed="false">
      <c r="A114" s="6" t="s">
        <v>144</v>
      </c>
      <c r="B114" s="6" t="s">
        <v>198</v>
      </c>
      <c r="C114" s="6" t="n">
        <v>0.5937896</v>
      </c>
      <c r="D114" s="6" t="n">
        <v>0.6963032</v>
      </c>
      <c r="E114" s="6" t="n">
        <v>0.9036704</v>
      </c>
      <c r="F114" s="6" t="n">
        <v>1.373138</v>
      </c>
      <c r="G114" s="6" t="n">
        <v>0.6733412</v>
      </c>
    </row>
    <row r="115" customFormat="false" ht="16.5" hidden="false" customHeight="true" outlineLevel="0" collapsed="false">
      <c r="A115" s="6" t="s">
        <v>144</v>
      </c>
      <c r="B115" s="6" t="s">
        <v>147</v>
      </c>
      <c r="C115" s="6" t="n">
        <v>0.5538104</v>
      </c>
      <c r="D115" s="6" t="n">
        <v>0.6591612</v>
      </c>
      <c r="E115" s="6" t="n">
        <v>0.7592126</v>
      </c>
      <c r="F115" s="6" t="n">
        <v>1.4326698</v>
      </c>
      <c r="G115" s="6" t="n">
        <v>0.6327592</v>
      </c>
    </row>
    <row r="116" customFormat="false" ht="16.5" hidden="false" customHeight="true" outlineLevel="0" collapsed="false">
      <c r="A116" s="6" t="s">
        <v>148</v>
      </c>
      <c r="B116" s="6" t="s">
        <v>149</v>
      </c>
      <c r="C116" s="6" t="n">
        <v>0.6257974</v>
      </c>
      <c r="D116" s="6" t="n">
        <v>0.8024842</v>
      </c>
      <c r="E116" s="6" t="n">
        <v>1.351921</v>
      </c>
      <c r="F116" s="6" t="n">
        <v>1.6086032</v>
      </c>
      <c r="G116" s="6" t="n">
        <v>0.661852</v>
      </c>
    </row>
    <row r="117" customFormat="false" ht="16.5" hidden="false" customHeight="true" outlineLevel="0" collapsed="false">
      <c r="A117" s="6" t="s">
        <v>148</v>
      </c>
      <c r="B117" s="6" t="s">
        <v>150</v>
      </c>
      <c r="C117" s="6" t="n">
        <v>0.5636324</v>
      </c>
      <c r="D117" s="6" t="n">
        <v>2.946463</v>
      </c>
      <c r="E117" s="6" t="n">
        <v>0.7096274</v>
      </c>
      <c r="F117" s="6" t="n">
        <v>1.4021492</v>
      </c>
      <c r="G117" s="6" t="n">
        <v>0.683747</v>
      </c>
    </row>
    <row r="118" customFormat="false" ht="16.5" hidden="false" customHeight="true" outlineLevel="0" collapsed="false">
      <c r="A118" s="6" t="s">
        <v>148</v>
      </c>
      <c r="B118" s="6" t="s">
        <v>246</v>
      </c>
      <c r="C118" s="6" t="n">
        <v>0.6148816</v>
      </c>
      <c r="D118" s="6" t="n">
        <v>0.7301186</v>
      </c>
      <c r="E118" s="6" t="n">
        <v>0.6993684</v>
      </c>
      <c r="F118" s="6" t="n">
        <v>1.3787188</v>
      </c>
      <c r="G118" s="6" t="n">
        <v>0.8201428</v>
      </c>
    </row>
    <row r="119" customFormat="false" ht="16.5" hidden="false" customHeight="true" outlineLevel="0" collapsed="false">
      <c r="A119" s="6" t="s">
        <v>152</v>
      </c>
      <c r="B119" s="6" t="s">
        <v>153</v>
      </c>
      <c r="C119" s="6" t="n">
        <v>0.8084102</v>
      </c>
      <c r="D119" s="6" t="n">
        <v>0.781978</v>
      </c>
      <c r="E119" s="6" t="n">
        <v>0.7749378</v>
      </c>
      <c r="F119" s="6" t="n">
        <v>1.2962526</v>
      </c>
      <c r="G119" s="6" t="n">
        <v>0.6460216</v>
      </c>
    </row>
    <row r="120" customFormat="false" ht="16.5" hidden="false" customHeight="true" outlineLevel="0" collapsed="false">
      <c r="A120" s="6" t="s">
        <v>152</v>
      </c>
      <c r="B120" s="6" t="s">
        <v>154</v>
      </c>
      <c r="C120" s="6" t="n">
        <v>0.6780972</v>
      </c>
      <c r="D120" s="6" t="n">
        <v>0.8027514</v>
      </c>
      <c r="E120" s="6" t="n">
        <v>0.7368156</v>
      </c>
      <c r="F120" s="6" t="n">
        <v>1.3863972</v>
      </c>
      <c r="G120" s="6" t="n">
        <v>0.748697</v>
      </c>
    </row>
    <row r="121" customFormat="false" ht="16.5" hidden="false" customHeight="true" outlineLevel="0" collapsed="false">
      <c r="A121" s="6" t="s">
        <v>152</v>
      </c>
      <c r="B121" s="6" t="s">
        <v>201</v>
      </c>
      <c r="C121" s="6" t="n">
        <v>0.5689302</v>
      </c>
      <c r="D121" s="6" t="n">
        <v>0.7644222</v>
      </c>
      <c r="E121" s="6" t="n">
        <v>0.7696366</v>
      </c>
      <c r="F121" s="6" t="n">
        <v>1.4721788</v>
      </c>
      <c r="G121" s="6" t="n">
        <v>0.9162552</v>
      </c>
    </row>
    <row r="122" customFormat="false" ht="16.5" hidden="false" customHeight="true" outlineLevel="0" collapsed="false">
      <c r="A122" s="6" t="s">
        <v>156</v>
      </c>
      <c r="B122" s="6" t="s">
        <v>157</v>
      </c>
      <c r="C122" s="6" t="n">
        <v>1.0674126</v>
      </c>
      <c r="D122" s="6" t="n">
        <v>1.3308</v>
      </c>
      <c r="E122" s="6" t="n">
        <v>1.3737196</v>
      </c>
      <c r="F122" s="6" t="n">
        <v>2.0970562</v>
      </c>
      <c r="G122" s="6" t="n">
        <v>1.261324</v>
      </c>
    </row>
    <row r="123" customFormat="false" ht="16.5" hidden="false" customHeight="true" outlineLevel="0" collapsed="false">
      <c r="A123" s="6" t="s">
        <v>156</v>
      </c>
      <c r="B123" s="6" t="s">
        <v>158</v>
      </c>
      <c r="C123" s="6" t="n">
        <v>1.0486638</v>
      </c>
      <c r="D123" s="6" t="n">
        <v>2.8252044</v>
      </c>
      <c r="E123" s="6" t="n">
        <v>1.5230716</v>
      </c>
      <c r="F123" s="6" t="n">
        <v>2.0135886</v>
      </c>
      <c r="G123" s="6" t="n">
        <v>1.6916426</v>
      </c>
    </row>
    <row r="124" customFormat="false" ht="16.5" hidden="false" customHeight="true" outlineLevel="0" collapsed="false">
      <c r="A124" s="6" t="s">
        <v>156</v>
      </c>
      <c r="B124" s="6" t="s">
        <v>159</v>
      </c>
      <c r="C124" s="6" t="n">
        <v>1.086944</v>
      </c>
      <c r="D124" s="6" t="n">
        <v>1.295828</v>
      </c>
      <c r="E124" s="6" t="n">
        <v>1.4946798</v>
      </c>
      <c r="F124" s="6" t="n">
        <v>2.1279958</v>
      </c>
      <c r="G124" s="6" t="n">
        <v>1.3292072</v>
      </c>
    </row>
    <row r="125" customFormat="false" ht="16.5" hidden="false" customHeight="false" outlineLevel="0" collapsed="false">
      <c r="A125" s="6" t="s">
        <v>160</v>
      </c>
      <c r="B125" s="6" t="s">
        <v>32</v>
      </c>
      <c r="C125" s="6" t="n">
        <v>0.7197022</v>
      </c>
      <c r="D125" s="6" t="n">
        <v>0.9799596</v>
      </c>
      <c r="E125" s="6" t="n">
        <v>0.82926</v>
      </c>
      <c r="F125" s="6" t="n">
        <v>1.5863342</v>
      </c>
      <c r="G125" s="6" t="n">
        <v>0.9186484</v>
      </c>
    </row>
    <row r="126" customFormat="false" ht="16.5" hidden="false" customHeight="false" outlineLevel="0" collapsed="false">
      <c r="A126" s="6" t="s">
        <v>160</v>
      </c>
      <c r="B126" s="6" t="s">
        <v>218</v>
      </c>
      <c r="C126" s="6" t="n">
        <v>0.6197108</v>
      </c>
      <c r="D126" s="6" t="n">
        <v>0.7760292</v>
      </c>
      <c r="E126" s="6" t="n">
        <v>0.804785</v>
      </c>
      <c r="F126" s="6" t="n">
        <v>1.5094612</v>
      </c>
      <c r="G126" s="6" t="n">
        <v>0.8360762</v>
      </c>
    </row>
    <row r="127" customFormat="false" ht="16.5" hidden="false" customHeight="false" outlineLevel="0" collapsed="false">
      <c r="A127" s="6" t="s">
        <v>160</v>
      </c>
      <c r="B127" s="6" t="s">
        <v>163</v>
      </c>
      <c r="C127" s="6" t="n">
        <v>0.6199604</v>
      </c>
      <c r="D127" s="6" t="n">
        <v>0.756557</v>
      </c>
      <c r="E127" s="6" t="n">
        <v>0.8969664</v>
      </c>
      <c r="F127" s="6" t="n">
        <v>1.77522</v>
      </c>
      <c r="G127" s="6" t="n">
        <v>0.9508644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7" activeCellId="0" sqref="A127"/>
    </sheetView>
  </sheetViews>
  <sheetFormatPr defaultRowHeight="17.25" zeroHeight="false" outlineLevelRow="0" outlineLevelCol="0"/>
  <cols>
    <col collapsed="false" customWidth="true" hidden="false" outlineLevel="0" max="1" min="1" style="3" width="11.72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customFormat="false" ht="17.25" hidden="false" customHeight="true" outlineLevel="0" collapsed="false">
      <c r="A2" s="6" t="s">
        <v>11</v>
      </c>
      <c r="B2" s="6" t="s">
        <v>247</v>
      </c>
      <c r="C2" s="6" t="n">
        <v>3.4656902</v>
      </c>
      <c r="D2" s="6" t="n">
        <v>1.625533</v>
      </c>
      <c r="E2" s="6" t="n">
        <v>1.6167832</v>
      </c>
      <c r="F2" s="6" t="n">
        <v>3.028272</v>
      </c>
      <c r="G2" s="6" t="n">
        <v>1.4494554</v>
      </c>
    </row>
    <row r="3" customFormat="false" ht="17.25" hidden="false" customHeight="true" outlineLevel="0" collapsed="false">
      <c r="A3" s="6" t="s">
        <v>11</v>
      </c>
      <c r="B3" s="6" t="s">
        <v>204</v>
      </c>
      <c r="C3" s="6" t="n">
        <v>4.0852622</v>
      </c>
      <c r="D3" s="6" t="n">
        <v>3.9430628</v>
      </c>
      <c r="E3" s="6" t="n">
        <v>2.2907314</v>
      </c>
      <c r="F3" s="6" t="n">
        <v>2.0807346</v>
      </c>
      <c r="G3" s="6" t="n">
        <v>2.2289704</v>
      </c>
    </row>
    <row r="4" customFormat="false" ht="17.25" hidden="false" customHeight="true" outlineLevel="0" collapsed="false">
      <c r="A4" s="6" t="s">
        <v>11</v>
      </c>
      <c r="B4" s="6" t="s">
        <v>205</v>
      </c>
      <c r="C4" s="6" t="n">
        <v>2.9817282</v>
      </c>
      <c r="D4" s="6" t="n">
        <v>1.5750264</v>
      </c>
      <c r="E4" s="6" t="n">
        <v>1.2788678</v>
      </c>
      <c r="F4" s="6" t="n">
        <v>2.1950502</v>
      </c>
      <c r="G4" s="6" t="n">
        <v>1.5538422</v>
      </c>
    </row>
    <row r="5" customFormat="false" ht="17.25" hidden="false" customHeight="true" outlineLevel="0" collapsed="false">
      <c r="A5" s="6" t="s">
        <v>15</v>
      </c>
      <c r="B5" s="6" t="s">
        <v>206</v>
      </c>
      <c r="C5" s="6" t="n">
        <v>3.2355116</v>
      </c>
      <c r="D5" s="6" t="n">
        <v>2.2965526</v>
      </c>
      <c r="E5" s="6" t="n">
        <v>1.6291084</v>
      </c>
      <c r="F5" s="6" t="n">
        <v>2.7523212</v>
      </c>
      <c r="G5" s="6" t="n">
        <v>1.2779608</v>
      </c>
    </row>
    <row r="6" customFormat="false" ht="17.25" hidden="false" customHeight="true" outlineLevel="0" collapsed="false">
      <c r="A6" s="6" t="s">
        <v>15</v>
      </c>
      <c r="B6" s="6" t="s">
        <v>62</v>
      </c>
      <c r="C6" s="6" t="n">
        <v>3.372143</v>
      </c>
      <c r="D6" s="6" t="n">
        <v>2.0173792</v>
      </c>
      <c r="E6" s="6" t="n">
        <v>3.2621486</v>
      </c>
      <c r="F6" s="6" t="n">
        <v>1.9824698</v>
      </c>
      <c r="G6" s="6" t="n">
        <v>1.6462792</v>
      </c>
    </row>
    <row r="7" customFormat="false" ht="17.25" hidden="false" customHeight="true" outlineLevel="0" collapsed="false">
      <c r="A7" s="6" t="s">
        <v>15</v>
      </c>
      <c r="B7" s="6" t="s">
        <v>54</v>
      </c>
      <c r="C7" s="6" t="n">
        <v>3.4754352</v>
      </c>
      <c r="D7" s="6" t="n">
        <v>1.942371</v>
      </c>
      <c r="E7" s="6" t="n">
        <v>1.7784548</v>
      </c>
      <c r="F7" s="6" t="n">
        <v>2.064638</v>
      </c>
      <c r="G7" s="6" t="n">
        <v>1.7042118</v>
      </c>
    </row>
    <row r="8" customFormat="false" ht="17.25" hidden="false" customHeight="true" outlineLevel="0" collapsed="false">
      <c r="A8" s="6" t="s">
        <v>19</v>
      </c>
      <c r="B8" s="6" t="s">
        <v>167</v>
      </c>
      <c r="C8" s="6" t="n">
        <v>3.7434734</v>
      </c>
      <c r="D8" s="6" t="n">
        <v>1.9608936</v>
      </c>
      <c r="E8" s="6" t="n">
        <v>4.0246194</v>
      </c>
      <c r="F8" s="6" t="n">
        <v>3.2491472</v>
      </c>
      <c r="G8" s="6" t="n">
        <v>1.7063952</v>
      </c>
    </row>
    <row r="9" customFormat="false" ht="17.25" hidden="false" customHeight="true" outlineLevel="0" collapsed="false">
      <c r="A9" s="6" t="s">
        <v>19</v>
      </c>
      <c r="B9" s="6" t="s">
        <v>208</v>
      </c>
      <c r="C9" s="6" t="n">
        <v>3.5561424</v>
      </c>
      <c r="D9" s="6" t="n">
        <v>1.7586418</v>
      </c>
      <c r="E9" s="6" t="n">
        <v>1.7372122</v>
      </c>
      <c r="F9" s="6" t="n">
        <v>2.1464058</v>
      </c>
      <c r="G9" s="6" t="n">
        <v>1.245937</v>
      </c>
    </row>
    <row r="10" customFormat="false" ht="17.25" hidden="false" customHeight="true" outlineLevel="0" collapsed="false">
      <c r="A10" s="6" t="s">
        <v>19</v>
      </c>
      <c r="B10" s="6" t="s">
        <v>248</v>
      </c>
      <c r="C10" s="6" t="n">
        <v>3.2355472</v>
      </c>
      <c r="D10" s="6" t="n">
        <v>1.446872</v>
      </c>
      <c r="E10" s="6" t="n">
        <v>1.5704184</v>
      </c>
      <c r="F10" s="6" t="n">
        <v>2.1443622</v>
      </c>
      <c r="G10" s="6" t="n">
        <v>1.4688126</v>
      </c>
    </row>
    <row r="11" customFormat="false" ht="13.8" hidden="false" customHeight="true" outlineLevel="0" collapsed="false">
      <c r="A11" s="6" t="s">
        <v>23</v>
      </c>
      <c r="B11" s="6" t="s">
        <v>242</v>
      </c>
      <c r="C11" s="6" t="n">
        <v>3.8741284</v>
      </c>
      <c r="D11" s="6" t="n">
        <v>3.4575886</v>
      </c>
      <c r="E11" s="6" t="n">
        <v>2.6965726</v>
      </c>
      <c r="F11" s="6" t="n">
        <v>2.6390518</v>
      </c>
      <c r="G11" s="6" t="n">
        <v>1.5043904</v>
      </c>
    </row>
    <row r="12" customFormat="false" ht="17.25" hidden="false" customHeight="true" outlineLevel="0" collapsed="false">
      <c r="A12" s="6" t="s">
        <v>23</v>
      </c>
      <c r="B12" s="6" t="s">
        <v>244</v>
      </c>
      <c r="C12" s="6" t="n">
        <v>3.5923944</v>
      </c>
      <c r="D12" s="6" t="n">
        <v>4.529002</v>
      </c>
      <c r="E12" s="6" t="n">
        <v>2.2702844</v>
      </c>
      <c r="F12" s="6" t="n">
        <v>2.3274252</v>
      </c>
      <c r="G12" s="6" t="n">
        <v>1.5767922</v>
      </c>
    </row>
    <row r="13" customFormat="false" ht="17.25" hidden="false" customHeight="true" outlineLevel="0" collapsed="false">
      <c r="A13" s="6" t="s">
        <v>23</v>
      </c>
      <c r="B13" s="6" t="s">
        <v>33</v>
      </c>
      <c r="C13" s="6" t="n">
        <v>3.353514</v>
      </c>
      <c r="D13" s="6" t="n">
        <v>2.1057516</v>
      </c>
      <c r="E13" s="6" t="n">
        <v>1.8601428</v>
      </c>
      <c r="F13" s="6" t="n">
        <v>3.3339364</v>
      </c>
      <c r="G13" s="6" t="n">
        <v>2.1683536</v>
      </c>
    </row>
    <row r="14" customFormat="false" ht="17.25" hidden="false" customHeight="true" outlineLevel="0" collapsed="false">
      <c r="A14" s="6" t="s">
        <v>27</v>
      </c>
      <c r="B14" s="6" t="s">
        <v>28</v>
      </c>
      <c r="C14" s="6" t="n">
        <v>3.3503744</v>
      </c>
      <c r="D14" s="6" t="n">
        <v>2.0481144</v>
      </c>
      <c r="E14" s="6" t="n">
        <v>1.7630676</v>
      </c>
      <c r="F14" s="6" t="n">
        <v>2.78853</v>
      </c>
      <c r="G14" s="6" t="n">
        <v>1.6721994</v>
      </c>
    </row>
    <row r="15" customFormat="false" ht="17.25" hidden="false" customHeight="true" outlineLevel="0" collapsed="false">
      <c r="A15" s="6" t="s">
        <v>27</v>
      </c>
      <c r="B15" s="6" t="s">
        <v>171</v>
      </c>
      <c r="C15" s="6" t="n">
        <v>3.0850886</v>
      </c>
      <c r="D15" s="6" t="n">
        <v>1.5340574</v>
      </c>
      <c r="E15" s="6" t="n">
        <v>1.6138998</v>
      </c>
      <c r="F15" s="6" t="n">
        <v>2.4319866</v>
      </c>
      <c r="G15" s="6" t="n">
        <v>1.8631244</v>
      </c>
    </row>
    <row r="16" customFormat="false" ht="17.25" hidden="false" customHeight="true" outlineLevel="0" collapsed="false">
      <c r="A16" s="6" t="s">
        <v>27</v>
      </c>
      <c r="B16" s="6" t="s">
        <v>208</v>
      </c>
      <c r="C16" s="6" t="n">
        <v>4.2818632</v>
      </c>
      <c r="D16" s="6" t="n">
        <v>2.1434446</v>
      </c>
      <c r="E16" s="6" t="n">
        <v>3.4547726</v>
      </c>
      <c r="F16" s="6" t="n">
        <v>3.3648862</v>
      </c>
      <c r="G16" s="6" t="n">
        <v>2.4858214</v>
      </c>
    </row>
    <row r="17" customFormat="false" ht="17.25" hidden="false" customHeight="true" outlineLevel="0" collapsed="false">
      <c r="A17" s="6" t="s">
        <v>31</v>
      </c>
      <c r="B17" s="6" t="s">
        <v>162</v>
      </c>
      <c r="C17" s="6" t="n">
        <v>3.5103138</v>
      </c>
      <c r="D17" s="6" t="n">
        <v>2.4873548</v>
      </c>
      <c r="E17" s="6" t="n">
        <v>1.8794462</v>
      </c>
      <c r="F17" s="6" t="n">
        <v>2.5133716</v>
      </c>
      <c r="G17" s="6" t="n">
        <v>1.4929488</v>
      </c>
    </row>
    <row r="18" customFormat="false" ht="17.25" hidden="false" customHeight="true" outlineLevel="0" collapsed="false">
      <c r="A18" s="6" t="s">
        <v>31</v>
      </c>
      <c r="B18" s="6" t="s">
        <v>209</v>
      </c>
      <c r="C18" s="6" t="n">
        <v>3.5907182</v>
      </c>
      <c r="D18" s="6" t="n">
        <v>1.2660798</v>
      </c>
      <c r="E18" s="6" t="n">
        <v>1.5737312</v>
      </c>
      <c r="F18" s="6" t="n">
        <v>2.0629386</v>
      </c>
      <c r="G18" s="6" t="n">
        <v>1.3890336</v>
      </c>
    </row>
    <row r="19" customFormat="false" ht="17.25" hidden="false" customHeight="true" outlineLevel="0" collapsed="false">
      <c r="A19" s="6" t="s">
        <v>31</v>
      </c>
      <c r="B19" s="6" t="s">
        <v>210</v>
      </c>
      <c r="C19" s="6" t="n">
        <v>2.8087598</v>
      </c>
      <c r="D19" s="6" t="n">
        <v>1.1433636</v>
      </c>
      <c r="E19" s="6" t="n">
        <v>1.648482</v>
      </c>
      <c r="F19" s="6" t="n">
        <v>2.186641</v>
      </c>
      <c r="G19" s="6" t="n">
        <v>1.6949714</v>
      </c>
    </row>
    <row r="20" customFormat="false" ht="17.25" hidden="false" customHeight="true" outlineLevel="0" collapsed="false">
      <c r="A20" s="6" t="s">
        <v>35</v>
      </c>
      <c r="B20" s="6" t="s">
        <v>249</v>
      </c>
      <c r="C20" s="6" t="n">
        <v>3.0989676</v>
      </c>
      <c r="D20" s="6" t="n">
        <v>2.9469624</v>
      </c>
      <c r="E20" s="6" t="n">
        <v>1.910604</v>
      </c>
      <c r="F20" s="6" t="n">
        <v>2.5441984</v>
      </c>
      <c r="G20" s="6" t="n">
        <v>1.5209506</v>
      </c>
    </row>
    <row r="21" customFormat="false" ht="17.25" hidden="false" customHeight="true" outlineLevel="0" collapsed="false">
      <c r="A21" s="6" t="s">
        <v>35</v>
      </c>
      <c r="B21" s="6" t="s">
        <v>250</v>
      </c>
      <c r="C21" s="6" t="n">
        <v>2.9089418</v>
      </c>
      <c r="D21" s="6" t="n">
        <v>1.4205328</v>
      </c>
      <c r="E21" s="6" t="n">
        <v>1.7222448</v>
      </c>
      <c r="F21" s="6" t="n">
        <v>2.0569224</v>
      </c>
      <c r="G21" s="6" t="n">
        <v>1.494315</v>
      </c>
    </row>
    <row r="22" customFormat="false" ht="17.25" hidden="false" customHeight="true" outlineLevel="0" collapsed="false">
      <c r="A22" s="6" t="s">
        <v>35</v>
      </c>
      <c r="B22" s="6" t="s">
        <v>34</v>
      </c>
      <c r="C22" s="6" t="n">
        <v>2.8069658</v>
      </c>
      <c r="D22" s="6" t="n">
        <v>1.7851514</v>
      </c>
      <c r="E22" s="6" t="n">
        <v>1.7179298</v>
      </c>
      <c r="F22" s="6" t="n">
        <v>5.0121376</v>
      </c>
      <c r="G22" s="6" t="n">
        <v>2.4354428</v>
      </c>
    </row>
    <row r="23" customFormat="false" ht="17.25" hidden="false" customHeight="true" outlineLevel="0" collapsed="false">
      <c r="A23" s="6" t="s">
        <v>39</v>
      </c>
      <c r="B23" s="6" t="s">
        <v>40</v>
      </c>
      <c r="C23" s="6" t="n">
        <v>3.7473942</v>
      </c>
      <c r="D23" s="6" t="n">
        <v>2.863422</v>
      </c>
      <c r="E23" s="6" t="n">
        <v>2.2817824</v>
      </c>
      <c r="F23" s="6" t="n">
        <v>3.9871662</v>
      </c>
      <c r="G23" s="6" t="n">
        <v>2.3376622</v>
      </c>
    </row>
    <row r="24" customFormat="false" ht="17.25" hidden="false" customHeight="true" outlineLevel="0" collapsed="false">
      <c r="A24" s="6" t="s">
        <v>39</v>
      </c>
      <c r="B24" s="6" t="s">
        <v>212</v>
      </c>
      <c r="C24" s="6" t="n">
        <v>3.6907394</v>
      </c>
      <c r="D24" s="6" t="n">
        <v>2.8948934</v>
      </c>
      <c r="E24" s="6" t="n">
        <v>2.6572686</v>
      </c>
      <c r="F24" s="6" t="n">
        <v>3.514941</v>
      </c>
      <c r="G24" s="6" t="n">
        <v>4.765644</v>
      </c>
    </row>
    <row r="25" customFormat="false" ht="17.25" hidden="false" customHeight="true" outlineLevel="0" collapsed="false">
      <c r="A25" s="6" t="s">
        <v>39</v>
      </c>
      <c r="B25" s="6" t="s">
        <v>42</v>
      </c>
      <c r="C25" s="6" t="n">
        <v>3.96706</v>
      </c>
      <c r="D25" s="6" t="n">
        <v>4.4601018</v>
      </c>
      <c r="E25" s="6" t="n">
        <v>3.6070948</v>
      </c>
      <c r="F25" s="6" t="n">
        <v>4.1643162</v>
      </c>
      <c r="G25" s="6" t="n">
        <v>2.9058846</v>
      </c>
    </row>
    <row r="26" customFormat="false" ht="17.25" hidden="false" customHeight="true" outlineLevel="0" collapsed="false">
      <c r="A26" s="6" t="s">
        <v>39</v>
      </c>
      <c r="B26" s="6" t="s">
        <v>251</v>
      </c>
      <c r="C26" s="6" t="n">
        <v>3.822524</v>
      </c>
      <c r="D26" s="6" t="n">
        <v>2.4331472</v>
      </c>
      <c r="E26" s="6" t="n">
        <v>2.9811326</v>
      </c>
      <c r="F26" s="6" t="n">
        <v>2.9483138</v>
      </c>
      <c r="G26" s="6" t="n">
        <v>2.1485318</v>
      </c>
    </row>
    <row r="27" customFormat="false" ht="17.25" hidden="false" customHeight="true" outlineLevel="0" collapsed="false">
      <c r="A27" s="6" t="s">
        <v>39</v>
      </c>
      <c r="B27" s="6" t="s">
        <v>252</v>
      </c>
      <c r="C27" s="6" t="n">
        <v>3.2866498</v>
      </c>
      <c r="D27" s="6" t="n">
        <v>2.4428908</v>
      </c>
      <c r="E27" s="6" t="n">
        <v>2.2499568</v>
      </c>
      <c r="F27" s="6" t="n">
        <v>2.9463396</v>
      </c>
      <c r="G27" s="6" t="n">
        <v>2.2634068</v>
      </c>
    </row>
    <row r="28" customFormat="false" ht="17.25" hidden="false" customHeight="true" outlineLevel="0" collapsed="false">
      <c r="A28" s="6" t="s">
        <v>39</v>
      </c>
      <c r="B28" s="6" t="s">
        <v>253</v>
      </c>
      <c r="C28" s="6" t="n">
        <v>3.8178666</v>
      </c>
      <c r="D28" s="6" t="n">
        <v>2.5161238</v>
      </c>
      <c r="E28" s="6" t="n">
        <v>3.6174368</v>
      </c>
      <c r="F28" s="6" t="n">
        <v>3.1320556</v>
      </c>
      <c r="G28" s="6" t="n">
        <v>2.1887008</v>
      </c>
    </row>
    <row r="29" customFormat="false" ht="17.25" hidden="false" customHeight="true" outlineLevel="0" collapsed="false">
      <c r="A29" s="6" t="s">
        <v>46</v>
      </c>
      <c r="B29" s="6" t="s">
        <v>104</v>
      </c>
      <c r="C29" s="6" t="n">
        <v>3.567202</v>
      </c>
      <c r="D29" s="6" t="n">
        <v>3.3329512</v>
      </c>
      <c r="E29" s="6" t="n">
        <v>2.3868402</v>
      </c>
      <c r="F29" s="6" t="n">
        <v>4.0549502</v>
      </c>
      <c r="G29" s="6" t="n">
        <v>2.3864704</v>
      </c>
    </row>
    <row r="30" customFormat="false" ht="17.25" hidden="false" customHeight="true" outlineLevel="0" collapsed="false">
      <c r="A30" s="6" t="s">
        <v>46</v>
      </c>
      <c r="B30" s="6" t="s">
        <v>254</v>
      </c>
      <c r="C30" s="6" t="n">
        <v>3.0702744</v>
      </c>
      <c r="D30" s="6" t="n">
        <v>2.984142</v>
      </c>
      <c r="E30" s="6" t="n">
        <v>2.3959008</v>
      </c>
      <c r="F30" s="6" t="n">
        <v>2.917347</v>
      </c>
      <c r="G30" s="6" t="n">
        <v>2.1502454</v>
      </c>
    </row>
    <row r="31" customFormat="false" ht="17.25" hidden="false" customHeight="true" outlineLevel="0" collapsed="false">
      <c r="A31" s="6" t="s">
        <v>46</v>
      </c>
      <c r="B31" s="6" t="s">
        <v>163</v>
      </c>
      <c r="C31" s="6" t="n">
        <v>3.1279612</v>
      </c>
      <c r="D31" s="6" t="n">
        <v>2.0031594</v>
      </c>
      <c r="E31" s="6" t="n">
        <v>2.0344332</v>
      </c>
      <c r="F31" s="6" t="n">
        <v>2.8088246</v>
      </c>
      <c r="G31" s="6" t="n">
        <v>1.9836698</v>
      </c>
    </row>
    <row r="32" customFormat="false" ht="17.25" hidden="false" customHeight="true" outlineLevel="0" collapsed="false">
      <c r="A32" s="6" t="s">
        <v>50</v>
      </c>
      <c r="B32" s="6" t="s">
        <v>79</v>
      </c>
      <c r="C32" s="6" t="n">
        <v>3.2541312</v>
      </c>
      <c r="D32" s="6" t="n">
        <v>2.1510444</v>
      </c>
      <c r="E32" s="6" t="n">
        <v>1.972803</v>
      </c>
      <c r="F32" s="6" t="n">
        <v>3.012065</v>
      </c>
      <c r="G32" s="6" t="n">
        <v>1.9566428</v>
      </c>
    </row>
    <row r="33" customFormat="false" ht="17.25" hidden="false" customHeight="true" outlineLevel="0" collapsed="false">
      <c r="A33" s="6" t="s">
        <v>50</v>
      </c>
      <c r="B33" s="6" t="s">
        <v>255</v>
      </c>
      <c r="C33" s="6" t="n">
        <v>3.6235082</v>
      </c>
      <c r="D33" s="6" t="n">
        <v>2.4642418</v>
      </c>
      <c r="E33" s="6" t="n">
        <v>2.6670734</v>
      </c>
      <c r="F33" s="6" t="n">
        <v>2.6601464</v>
      </c>
      <c r="G33" s="6" t="n">
        <v>3.1537642</v>
      </c>
    </row>
    <row r="34" customFormat="false" ht="17.25" hidden="false" customHeight="true" outlineLevel="0" collapsed="false">
      <c r="A34" s="6" t="s">
        <v>50</v>
      </c>
      <c r="B34" s="6" t="s">
        <v>256</v>
      </c>
      <c r="C34" s="6" t="n">
        <v>2.9263998</v>
      </c>
      <c r="D34" s="6" t="n">
        <v>2.1920874</v>
      </c>
      <c r="E34" s="6" t="n">
        <v>2.1628712</v>
      </c>
      <c r="F34" s="6" t="n">
        <v>2.6370292</v>
      </c>
      <c r="G34" s="6" t="n">
        <v>2.0447674</v>
      </c>
    </row>
    <row r="35" customFormat="false" ht="16.5" hidden="false" customHeight="true" outlineLevel="0" collapsed="false">
      <c r="A35" s="6" t="s">
        <v>53</v>
      </c>
      <c r="B35" s="6" t="s">
        <v>163</v>
      </c>
      <c r="C35" s="6" t="n">
        <v>2.9817282</v>
      </c>
      <c r="D35" s="6" t="n">
        <v>1.5750264</v>
      </c>
      <c r="E35" s="6" t="n">
        <v>1.2788678</v>
      </c>
      <c r="F35" s="6" t="n">
        <v>2.1950502</v>
      </c>
      <c r="G35" s="6" t="n">
        <v>1.5538422</v>
      </c>
    </row>
    <row r="36" customFormat="false" ht="14.25" hidden="false" customHeight="true" outlineLevel="0" collapsed="false">
      <c r="A36" s="6" t="s">
        <v>53</v>
      </c>
      <c r="B36" s="6" t="s">
        <v>206</v>
      </c>
      <c r="C36" s="6" t="n">
        <v>3.2355116</v>
      </c>
      <c r="D36" s="6" t="n">
        <v>2.2965526</v>
      </c>
      <c r="E36" s="6" t="n">
        <v>1.6291084</v>
      </c>
      <c r="F36" s="6" t="n">
        <v>2.7523212</v>
      </c>
      <c r="G36" s="6" t="n">
        <v>1.2779608</v>
      </c>
    </row>
    <row r="37" customFormat="false" ht="15" hidden="false" customHeight="true" outlineLevel="0" collapsed="false">
      <c r="A37" s="6" t="s">
        <v>53</v>
      </c>
      <c r="B37" s="6" t="s">
        <v>62</v>
      </c>
      <c r="C37" s="6" t="n">
        <v>3.362143</v>
      </c>
      <c r="D37" s="6" t="n">
        <v>2.0173792</v>
      </c>
      <c r="E37" s="6" t="n">
        <v>3.2621486</v>
      </c>
      <c r="F37" s="6" t="n">
        <v>1.9824698</v>
      </c>
      <c r="G37" s="6" t="n">
        <v>1.6462792</v>
      </c>
    </row>
    <row r="38" customFormat="false" ht="17.25" hidden="false" customHeight="true" outlineLevel="0" collapsed="false">
      <c r="A38" s="6" t="s">
        <v>56</v>
      </c>
      <c r="B38" s="6" t="s">
        <v>257</v>
      </c>
      <c r="C38" s="6" t="n">
        <v>4.4183598</v>
      </c>
      <c r="D38" s="6" t="n">
        <v>2.6895738</v>
      </c>
      <c r="E38" s="6" t="n">
        <v>2.1765532</v>
      </c>
      <c r="F38" s="6" t="n">
        <v>3.3382244</v>
      </c>
      <c r="G38" s="6" t="n">
        <v>2.5824826</v>
      </c>
    </row>
    <row r="39" customFormat="false" ht="17.25" hidden="false" customHeight="true" outlineLevel="0" collapsed="false">
      <c r="A39" s="6" t="s">
        <v>56</v>
      </c>
      <c r="B39" s="6" t="s">
        <v>258</v>
      </c>
      <c r="C39" s="6" t="n">
        <v>4.2271066</v>
      </c>
      <c r="D39" s="6" t="n">
        <v>2.1067338</v>
      </c>
      <c r="E39" s="6" t="n">
        <v>2.105433</v>
      </c>
      <c r="F39" s="6" t="n">
        <v>3.8045262</v>
      </c>
      <c r="G39" s="6" t="n">
        <v>2.794734</v>
      </c>
    </row>
    <row r="40" customFormat="false" ht="17.25" hidden="false" customHeight="true" outlineLevel="0" collapsed="false">
      <c r="A40" s="6" t="s">
        <v>56</v>
      </c>
      <c r="B40" s="6" t="s">
        <v>259</v>
      </c>
      <c r="C40" s="6" t="n">
        <v>4.3486802</v>
      </c>
      <c r="D40" s="6" t="n">
        <v>2.1469268</v>
      </c>
      <c r="E40" s="6" t="n">
        <v>2.2884578</v>
      </c>
      <c r="F40" s="6" t="n">
        <v>2.4295854</v>
      </c>
      <c r="G40" s="6" t="n">
        <v>2.0522316</v>
      </c>
    </row>
    <row r="41" customFormat="false" ht="17.25" hidden="false" customHeight="true" outlineLevel="0" collapsed="false">
      <c r="A41" s="6" t="s">
        <v>60</v>
      </c>
      <c r="B41" s="6" t="s">
        <v>110</v>
      </c>
      <c r="C41" s="6" t="n">
        <v>4.4582382</v>
      </c>
      <c r="D41" s="6" t="n">
        <v>2.5344732</v>
      </c>
      <c r="E41" s="6" t="n">
        <v>1.9240982</v>
      </c>
      <c r="F41" s="6" t="n">
        <v>3.0292468</v>
      </c>
      <c r="G41" s="6" t="n">
        <v>1.4922734</v>
      </c>
    </row>
    <row r="42" customFormat="false" ht="17.25" hidden="false" customHeight="true" outlineLevel="0" collapsed="false">
      <c r="A42" s="6" t="s">
        <v>60</v>
      </c>
      <c r="B42" s="6" t="s">
        <v>166</v>
      </c>
      <c r="C42" s="6" t="n">
        <v>3.6324914</v>
      </c>
      <c r="D42" s="6" t="n">
        <v>1.8784468</v>
      </c>
      <c r="E42" s="6" t="n">
        <v>1.7077038</v>
      </c>
      <c r="F42" s="6" t="n">
        <v>2.230174</v>
      </c>
      <c r="G42" s="6" t="n">
        <v>1.5030494</v>
      </c>
    </row>
    <row r="43" customFormat="false" ht="17.25" hidden="false" customHeight="true" outlineLevel="0" collapsed="false">
      <c r="A43" s="6" t="s">
        <v>60</v>
      </c>
      <c r="B43" s="6" t="s">
        <v>102</v>
      </c>
      <c r="C43" s="6" t="n">
        <v>4.2748656</v>
      </c>
      <c r="D43" s="6" t="n">
        <v>1.9875758</v>
      </c>
      <c r="E43" s="6" t="n">
        <v>3.065287</v>
      </c>
      <c r="F43" s="6" t="n">
        <v>3.0610684</v>
      </c>
      <c r="G43" s="6" t="n">
        <v>1.8075572</v>
      </c>
    </row>
    <row r="44" customFormat="false" ht="17.25" hidden="false" customHeight="true" outlineLevel="0" collapsed="false">
      <c r="A44" s="6" t="s">
        <v>64</v>
      </c>
      <c r="B44" s="6" t="s">
        <v>260</v>
      </c>
      <c r="C44" s="6" t="n">
        <v>3.8775138</v>
      </c>
      <c r="D44" s="6" t="n">
        <v>2.1703518</v>
      </c>
      <c r="E44" s="6" t="n">
        <v>1.5257254</v>
      </c>
      <c r="F44" s="6" t="n">
        <v>2.5003062</v>
      </c>
      <c r="G44" s="6" t="n">
        <v>1.3192684</v>
      </c>
    </row>
    <row r="45" customFormat="false" ht="17.25" hidden="false" customHeight="true" outlineLevel="0" collapsed="false">
      <c r="A45" s="6" t="s">
        <v>64</v>
      </c>
      <c r="B45" s="6" t="s">
        <v>66</v>
      </c>
      <c r="C45" s="6" t="n">
        <v>4.2457576</v>
      </c>
      <c r="D45" s="6" t="n">
        <v>2.99625</v>
      </c>
      <c r="E45" s="6" t="n">
        <v>2.683612</v>
      </c>
      <c r="F45" s="6" t="n">
        <v>3.6294886</v>
      </c>
      <c r="G45" s="6" t="n">
        <v>1.1652728</v>
      </c>
    </row>
    <row r="46" customFormat="false" ht="17.25" hidden="false" customHeight="true" outlineLevel="0" collapsed="false">
      <c r="A46" s="6" t="s">
        <v>64</v>
      </c>
      <c r="B46" s="6" t="s">
        <v>225</v>
      </c>
      <c r="C46" s="6" t="n">
        <v>3.8538836</v>
      </c>
      <c r="D46" s="6" t="n">
        <v>1.4523142</v>
      </c>
      <c r="E46" s="6" t="n">
        <v>1.8353244</v>
      </c>
      <c r="F46" s="6" t="n">
        <v>2.4091576</v>
      </c>
      <c r="G46" s="6" t="n">
        <v>1.4433536</v>
      </c>
    </row>
    <row r="47" customFormat="false" ht="17.25" hidden="false" customHeight="true" outlineLevel="0" collapsed="false">
      <c r="A47" s="6" t="s">
        <v>68</v>
      </c>
      <c r="B47" s="6" t="s">
        <v>146</v>
      </c>
      <c r="C47" s="6" t="n">
        <v>4.134913</v>
      </c>
      <c r="D47" s="6" t="n">
        <v>3.0570432</v>
      </c>
      <c r="E47" s="6" t="n">
        <v>2.0829702</v>
      </c>
      <c r="F47" s="6" t="n">
        <v>2.7429282</v>
      </c>
      <c r="G47" s="6" t="n">
        <v>1.8446484</v>
      </c>
    </row>
    <row r="48" customFormat="false" ht="17.25" hidden="false" customHeight="true" outlineLevel="0" collapsed="false">
      <c r="A48" s="6" t="s">
        <v>68</v>
      </c>
      <c r="B48" s="6" t="s">
        <v>70</v>
      </c>
      <c r="C48" s="6" t="n">
        <v>4.0352438</v>
      </c>
      <c r="D48" s="6" t="n">
        <v>2.0000954</v>
      </c>
      <c r="E48" s="6" t="n">
        <v>1.6569432</v>
      </c>
      <c r="F48" s="6" t="n">
        <v>2.9944184</v>
      </c>
      <c r="G48" s="6" t="n">
        <v>2.2772718</v>
      </c>
    </row>
    <row r="49" customFormat="false" ht="17.25" hidden="false" customHeight="true" outlineLevel="0" collapsed="false">
      <c r="A49" s="6" t="s">
        <v>68</v>
      </c>
      <c r="B49" s="6" t="s">
        <v>104</v>
      </c>
      <c r="C49" s="6" t="n">
        <v>4.4015426</v>
      </c>
      <c r="D49" s="6" t="n">
        <v>2.8833052</v>
      </c>
      <c r="E49" s="6" t="n">
        <v>1.8347464</v>
      </c>
      <c r="F49" s="6" t="n">
        <v>2.7400396</v>
      </c>
      <c r="G49" s="6" t="n">
        <v>1.9019046</v>
      </c>
    </row>
    <row r="50" customFormat="false" ht="17.25" hidden="false" customHeight="true" outlineLevel="0" collapsed="false">
      <c r="A50" s="6" t="s">
        <v>72</v>
      </c>
      <c r="B50" s="6" t="s">
        <v>73</v>
      </c>
      <c r="C50" s="6" t="n">
        <v>4.6767688</v>
      </c>
      <c r="D50" s="6" t="n">
        <v>3.1910382</v>
      </c>
      <c r="E50" s="6" t="n">
        <v>2.2192556</v>
      </c>
      <c r="F50" s="6" t="n">
        <v>3.5660182</v>
      </c>
      <c r="G50" s="6" t="n">
        <v>1.9421864</v>
      </c>
    </row>
    <row r="51" customFormat="false" ht="17.25" hidden="false" customHeight="true" outlineLevel="0" collapsed="false">
      <c r="A51" s="6" t="s">
        <v>72</v>
      </c>
      <c r="B51" s="6" t="s">
        <v>226</v>
      </c>
      <c r="C51" s="6" t="n">
        <v>4.7661336</v>
      </c>
      <c r="D51" s="6" t="n">
        <v>1.9789006</v>
      </c>
      <c r="E51" s="6" t="n">
        <v>2.1269262</v>
      </c>
      <c r="F51" s="6" t="n">
        <v>2.6525292</v>
      </c>
      <c r="G51" s="6" t="n">
        <v>1.905948</v>
      </c>
    </row>
    <row r="52" customFormat="false" ht="17.25" hidden="false" customHeight="true" outlineLevel="0" collapsed="false">
      <c r="A52" s="6" t="s">
        <v>72</v>
      </c>
      <c r="B52" s="6" t="s">
        <v>261</v>
      </c>
      <c r="C52" s="6" t="n">
        <v>4.1553188</v>
      </c>
      <c r="D52" s="6" t="n">
        <v>2.2690102</v>
      </c>
      <c r="E52" s="6" t="n">
        <v>2.5550744</v>
      </c>
      <c r="F52" s="6" t="n">
        <v>3.1044548</v>
      </c>
      <c r="G52" s="6" t="n">
        <v>2.0475476</v>
      </c>
    </row>
    <row r="53" customFormat="false" ht="17.25" hidden="false" customHeight="true" outlineLevel="0" collapsed="false">
      <c r="A53" s="6" t="s">
        <v>76</v>
      </c>
      <c r="B53" s="6" t="s">
        <v>227</v>
      </c>
      <c r="C53" s="6" t="n">
        <v>4.4161086</v>
      </c>
      <c r="D53" s="6" t="n">
        <v>3.1587048</v>
      </c>
      <c r="E53" s="6" t="n">
        <v>2.9025804</v>
      </c>
      <c r="F53" s="6" t="n">
        <v>3.0468496</v>
      </c>
      <c r="G53" s="6" t="n">
        <v>1.8015668</v>
      </c>
    </row>
    <row r="54" customFormat="false" ht="17.25" hidden="false" customHeight="true" outlineLevel="0" collapsed="false">
      <c r="A54" s="6" t="s">
        <v>76</v>
      </c>
      <c r="B54" s="6" t="s">
        <v>262</v>
      </c>
      <c r="C54" s="6" t="n">
        <v>3.9109934</v>
      </c>
      <c r="D54" s="6" t="n">
        <v>1.9643416</v>
      </c>
      <c r="E54" s="6" t="n">
        <v>2.3939418</v>
      </c>
      <c r="F54" s="6" t="n">
        <v>2.6715282</v>
      </c>
      <c r="G54" s="6" t="n">
        <v>1.6758802</v>
      </c>
    </row>
    <row r="55" customFormat="false" ht="13.8" hidden="false" customHeight="true" outlineLevel="0" collapsed="false">
      <c r="A55" s="6" t="s">
        <v>76</v>
      </c>
      <c r="B55" s="6" t="s">
        <v>255</v>
      </c>
      <c r="C55" s="6" t="n">
        <v>3.9109934</v>
      </c>
      <c r="D55" s="6" t="n">
        <v>1.9643416</v>
      </c>
      <c r="E55" s="6" t="n">
        <v>2.3939418</v>
      </c>
      <c r="F55" s="6" t="n">
        <v>2.6715282</v>
      </c>
      <c r="G55" s="6" t="n">
        <v>1.6758802</v>
      </c>
    </row>
    <row r="56" customFormat="false" ht="17.25" hidden="false" customHeight="true" outlineLevel="0" collapsed="false">
      <c r="A56" s="6" t="s">
        <v>80</v>
      </c>
      <c r="B56" s="6" t="s">
        <v>228</v>
      </c>
      <c r="C56" s="6" t="n">
        <v>3.4861618</v>
      </c>
      <c r="D56" s="6" t="n">
        <v>3.5806298</v>
      </c>
      <c r="E56" s="6" t="n">
        <v>2.5354972</v>
      </c>
      <c r="F56" s="6" t="n">
        <v>4.0465602</v>
      </c>
      <c r="G56" s="6" t="n">
        <v>2.0543744</v>
      </c>
    </row>
    <row r="57" customFormat="false" ht="17.25" hidden="false" customHeight="true" outlineLevel="0" collapsed="false">
      <c r="A57" s="6" t="s">
        <v>80</v>
      </c>
      <c r="B57" s="6" t="s">
        <v>82</v>
      </c>
      <c r="C57" s="6" t="n">
        <v>4.9950494</v>
      </c>
      <c r="D57" s="6" t="n">
        <v>2.761369</v>
      </c>
      <c r="E57" s="6" t="n">
        <v>2.7594356</v>
      </c>
      <c r="F57" s="6" t="n">
        <v>3.147873</v>
      </c>
      <c r="G57" s="6" t="n">
        <v>2.2371564</v>
      </c>
    </row>
    <row r="58" customFormat="false" ht="17.25" hidden="false" customHeight="true" outlineLevel="0" collapsed="false">
      <c r="A58" s="6" t="s">
        <v>80</v>
      </c>
      <c r="B58" s="6" t="s">
        <v>263</v>
      </c>
      <c r="C58" s="6" t="n">
        <v>3.52287</v>
      </c>
      <c r="D58" s="6" t="n">
        <v>3.0734816</v>
      </c>
      <c r="E58" s="6" t="n">
        <v>2.0328344</v>
      </c>
      <c r="F58" s="6" t="n">
        <v>3.6811436</v>
      </c>
      <c r="G58" s="6" t="n">
        <v>2.412578</v>
      </c>
    </row>
    <row r="59" customFormat="false" ht="17.25" hidden="false" customHeight="true" outlineLevel="0" collapsed="false">
      <c r="A59" s="6" t="s">
        <v>84</v>
      </c>
      <c r="B59" s="6" t="s">
        <v>61</v>
      </c>
      <c r="C59" s="6" t="n">
        <v>3.818883</v>
      </c>
      <c r="D59" s="6" t="n">
        <v>2.1105994</v>
      </c>
      <c r="E59" s="6" t="n">
        <v>2.1992034</v>
      </c>
      <c r="F59" s="6" t="n">
        <v>2.8311952</v>
      </c>
      <c r="G59" s="6" t="n">
        <v>2.2715116</v>
      </c>
    </row>
    <row r="60" customFormat="false" ht="17.25" hidden="false" customHeight="true" outlineLevel="0" collapsed="false">
      <c r="A60" s="6" t="s">
        <v>84</v>
      </c>
      <c r="B60" s="6" t="s">
        <v>85</v>
      </c>
      <c r="C60" s="6" t="n">
        <v>3.5168838</v>
      </c>
      <c r="D60" s="6" t="n">
        <v>2.2081008</v>
      </c>
      <c r="E60" s="6" t="n">
        <v>2.0647974</v>
      </c>
      <c r="F60" s="6" t="n">
        <v>2.3466966</v>
      </c>
      <c r="G60" s="6" t="n">
        <v>1.634088</v>
      </c>
    </row>
    <row r="61" customFormat="false" ht="17.25" hidden="false" customHeight="true" outlineLevel="0" collapsed="false">
      <c r="A61" s="6" t="s">
        <v>84</v>
      </c>
      <c r="B61" s="6" t="s">
        <v>86</v>
      </c>
      <c r="C61" s="6" t="n">
        <v>3.509506</v>
      </c>
      <c r="D61" s="6" t="n">
        <v>1.850558</v>
      </c>
      <c r="E61" s="6" t="n">
        <v>2.1306736</v>
      </c>
      <c r="F61" s="6" t="n">
        <v>2.5442822</v>
      </c>
      <c r="G61" s="6" t="n">
        <v>1.6629958</v>
      </c>
    </row>
    <row r="62" customFormat="false" ht="17.25" hidden="false" customHeight="true" outlineLevel="0" collapsed="false">
      <c r="A62" s="6" t="s">
        <v>87</v>
      </c>
      <c r="B62" s="6" t="s">
        <v>88</v>
      </c>
      <c r="C62" s="6" t="n">
        <v>4.19722</v>
      </c>
      <c r="D62" s="6" t="n">
        <v>2.4749538</v>
      </c>
      <c r="E62" s="6" t="n">
        <v>1.8126712</v>
      </c>
      <c r="F62" s="6" t="n">
        <v>3.2062298</v>
      </c>
      <c r="G62" s="6" t="n">
        <v>2.6141602</v>
      </c>
    </row>
    <row r="63" customFormat="false" ht="17.25" hidden="false" customHeight="true" outlineLevel="0" collapsed="false">
      <c r="A63" s="6" t="s">
        <v>87</v>
      </c>
      <c r="B63" s="6" t="s">
        <v>89</v>
      </c>
      <c r="C63" s="6" t="n">
        <v>3.450998</v>
      </c>
      <c r="D63" s="6" t="n">
        <v>1.8885702</v>
      </c>
      <c r="E63" s="6" t="n">
        <v>2.371785</v>
      </c>
      <c r="F63" s="6" t="n">
        <v>2.976174</v>
      </c>
      <c r="G63" s="6" t="n">
        <v>1.5550078</v>
      </c>
    </row>
    <row r="64" customFormat="false" ht="17.25" hidden="false" customHeight="true" outlineLevel="0" collapsed="false">
      <c r="A64" s="6" t="s">
        <v>87</v>
      </c>
      <c r="B64" s="6" t="s">
        <v>90</v>
      </c>
      <c r="C64" s="6" t="n">
        <v>3.235356</v>
      </c>
      <c r="D64" s="6" t="n">
        <v>1.9365746</v>
      </c>
      <c r="E64" s="6" t="n">
        <v>1.966837</v>
      </c>
      <c r="F64" s="6" t="n">
        <v>2.6724496</v>
      </c>
      <c r="G64" s="6" t="n">
        <v>2.5710762</v>
      </c>
    </row>
    <row r="65" customFormat="false" ht="17.25" hidden="false" customHeight="true" outlineLevel="0" collapsed="false">
      <c r="A65" s="6" t="s">
        <v>91</v>
      </c>
      <c r="B65" s="6" t="s">
        <v>187</v>
      </c>
      <c r="C65" s="6" t="n">
        <v>3.2117386</v>
      </c>
      <c r="D65" s="6" t="n">
        <v>2.2108586</v>
      </c>
      <c r="E65" s="6" t="n">
        <v>1.4982698</v>
      </c>
      <c r="F65" s="6" t="n">
        <v>2.5260348</v>
      </c>
      <c r="G65" s="6" t="n">
        <v>2.8067876</v>
      </c>
    </row>
    <row r="66" customFormat="false" ht="17.25" hidden="false" customHeight="true" outlineLevel="0" collapsed="false">
      <c r="A66" s="6" t="s">
        <v>91</v>
      </c>
      <c r="B66" s="6" t="s">
        <v>188</v>
      </c>
      <c r="C66" s="6" t="n">
        <v>4.0686228</v>
      </c>
      <c r="D66" s="6" t="n">
        <v>1.4032838</v>
      </c>
      <c r="E66" s="6" t="n">
        <v>1.425826</v>
      </c>
      <c r="F66" s="6" t="n">
        <v>2.194376</v>
      </c>
      <c r="G66" s="6" t="n">
        <v>1.6341742</v>
      </c>
    </row>
    <row r="67" customFormat="false" ht="17.25" hidden="false" customHeight="true" outlineLevel="0" collapsed="false">
      <c r="A67" s="6" t="s">
        <v>91</v>
      </c>
      <c r="B67" s="6" t="s">
        <v>233</v>
      </c>
      <c r="C67" s="6" t="n">
        <v>3.0381616</v>
      </c>
      <c r="D67" s="6" t="n">
        <v>1.3692656</v>
      </c>
      <c r="E67" s="6" t="n">
        <v>2.377678</v>
      </c>
      <c r="F67" s="6" t="n">
        <v>1.981508</v>
      </c>
      <c r="G67" s="6" t="n">
        <v>1.7570586</v>
      </c>
    </row>
    <row r="68" customFormat="false" ht="17.25" hidden="false" customHeight="true" outlineLevel="0" collapsed="false">
      <c r="A68" s="6" t="s">
        <v>95</v>
      </c>
      <c r="B68" s="6" t="s">
        <v>234</v>
      </c>
      <c r="C68" s="6" t="n">
        <v>3.9888114</v>
      </c>
      <c r="D68" s="6" t="n">
        <v>2.2993216</v>
      </c>
      <c r="E68" s="6" t="n">
        <v>1.993485</v>
      </c>
      <c r="F68" s="6" t="n">
        <v>2.6442486</v>
      </c>
      <c r="G68" s="6" t="n">
        <v>2.067944</v>
      </c>
    </row>
    <row r="69" customFormat="false" ht="17.25" hidden="false" customHeight="true" outlineLevel="0" collapsed="false">
      <c r="A69" s="6" t="s">
        <v>95</v>
      </c>
      <c r="B69" s="6" t="s">
        <v>235</v>
      </c>
      <c r="C69" s="6" t="n">
        <v>4.1137066</v>
      </c>
      <c r="D69" s="6" t="n">
        <v>2.2122022</v>
      </c>
      <c r="E69" s="6" t="n">
        <v>2.057847</v>
      </c>
      <c r="F69" s="6" t="n">
        <v>2.7937374</v>
      </c>
      <c r="G69" s="6" t="n">
        <v>2.8693366</v>
      </c>
    </row>
    <row r="70" customFormat="false" ht="17.25" hidden="false" customHeight="true" outlineLevel="0" collapsed="false">
      <c r="A70" s="6" t="s">
        <v>95</v>
      </c>
      <c r="B70" s="6" t="s">
        <v>264</v>
      </c>
      <c r="C70" s="6" t="n">
        <v>4.983335</v>
      </c>
      <c r="D70" s="6" t="n">
        <v>1.3080796</v>
      </c>
      <c r="E70" s="6" t="n">
        <v>2.1692144</v>
      </c>
      <c r="F70" s="6" t="n">
        <v>3.7646734</v>
      </c>
      <c r="G70" s="6" t="n">
        <v>1.5575226</v>
      </c>
    </row>
    <row r="71" customFormat="false" ht="17.25" hidden="false" customHeight="true" outlineLevel="0" collapsed="false">
      <c r="A71" s="6" t="s">
        <v>99</v>
      </c>
      <c r="B71" s="6" t="s">
        <v>117</v>
      </c>
      <c r="C71" s="6" t="n">
        <v>4.1330914</v>
      </c>
      <c r="D71" s="6" t="n">
        <v>4.793122</v>
      </c>
      <c r="E71" s="6" t="n">
        <v>1.4245304</v>
      </c>
      <c r="F71" s="6" t="n">
        <v>2.494497</v>
      </c>
      <c r="G71" s="6" t="n">
        <v>1.3472144</v>
      </c>
    </row>
    <row r="72" customFormat="false" ht="17.25" hidden="false" customHeight="true" outlineLevel="0" collapsed="false">
      <c r="A72" s="6" t="s">
        <v>99</v>
      </c>
      <c r="B72" s="6" t="s">
        <v>102</v>
      </c>
      <c r="C72" s="6" t="n">
        <v>4.3396534</v>
      </c>
      <c r="D72" s="6" t="n">
        <v>1.2579702</v>
      </c>
      <c r="E72" s="6" t="n">
        <v>1.6332054</v>
      </c>
      <c r="F72" s="6" t="n">
        <v>2.0775162</v>
      </c>
      <c r="G72" s="6" t="n">
        <v>1.6042548</v>
      </c>
    </row>
    <row r="73" customFormat="false" ht="17.25" hidden="false" customHeight="true" outlineLevel="0" collapsed="false">
      <c r="A73" s="6" t="s">
        <v>99</v>
      </c>
      <c r="B73" s="6" t="s">
        <v>143</v>
      </c>
      <c r="C73" s="6" t="n">
        <v>3.9020584</v>
      </c>
      <c r="D73" s="6" t="n">
        <v>1.4282624</v>
      </c>
      <c r="E73" s="6" t="n">
        <v>1.462996</v>
      </c>
      <c r="F73" s="6" t="n">
        <v>2.2746382</v>
      </c>
      <c r="G73" s="6" t="n">
        <v>1.5321722</v>
      </c>
    </row>
    <row r="74" customFormat="false" ht="17.25" hidden="false" customHeight="true" outlineLevel="0" collapsed="false">
      <c r="A74" s="6" t="s">
        <v>103</v>
      </c>
      <c r="B74" s="6" t="s">
        <v>104</v>
      </c>
      <c r="C74" s="6" t="n">
        <v>4.5924734</v>
      </c>
      <c r="D74" s="6" t="n">
        <v>2.252885</v>
      </c>
      <c r="E74" s="6" t="n">
        <v>1.442748</v>
      </c>
      <c r="F74" s="6" t="n">
        <v>2.595995</v>
      </c>
      <c r="G74" s="6" t="n">
        <v>1.600368</v>
      </c>
    </row>
    <row r="75" customFormat="false" ht="17.25" hidden="false" customHeight="true" outlineLevel="0" collapsed="false">
      <c r="A75" s="6" t="s">
        <v>103</v>
      </c>
      <c r="B75" s="6" t="s">
        <v>106</v>
      </c>
      <c r="C75" s="6" t="n">
        <v>4.7249976</v>
      </c>
      <c r="D75" s="6" t="n">
        <v>1.433846</v>
      </c>
      <c r="E75" s="6" t="n">
        <v>1.8969974</v>
      </c>
      <c r="F75" s="6" t="n">
        <v>2.5455394</v>
      </c>
      <c r="G75" s="6" t="n">
        <v>2.4580852</v>
      </c>
    </row>
    <row r="76" customFormat="false" ht="17.25" hidden="false" customHeight="true" outlineLevel="0" collapsed="false">
      <c r="A76" s="6" t="s">
        <v>103</v>
      </c>
      <c r="B76" s="6" t="s">
        <v>265</v>
      </c>
      <c r="C76" s="6" t="n">
        <v>4.5492628</v>
      </c>
      <c r="D76" s="6" t="n">
        <v>1.6989358</v>
      </c>
      <c r="E76" s="6" t="n">
        <v>1.5226168</v>
      </c>
      <c r="F76" s="6" t="n">
        <v>2.1048694</v>
      </c>
      <c r="G76" s="6" t="n">
        <v>1.6580242</v>
      </c>
    </row>
    <row r="77" customFormat="false" ht="17.25" hidden="false" customHeight="true" outlineLevel="0" collapsed="false">
      <c r="A77" s="6" t="s">
        <v>107</v>
      </c>
      <c r="B77" s="6" t="s">
        <v>108</v>
      </c>
      <c r="C77" s="6" t="n">
        <v>4.9078458</v>
      </c>
      <c r="D77" s="6" t="n">
        <v>1.743501</v>
      </c>
      <c r="E77" s="6" t="n">
        <v>1.1906358</v>
      </c>
      <c r="F77" s="6" t="n">
        <v>2.9160158</v>
      </c>
      <c r="G77" s="6" t="n">
        <v>1.4012986</v>
      </c>
    </row>
    <row r="78" customFormat="false" ht="17.25" hidden="false" customHeight="true" outlineLevel="0" collapsed="false">
      <c r="A78" s="6" t="s">
        <v>107</v>
      </c>
      <c r="B78" s="6" t="s">
        <v>109</v>
      </c>
      <c r="C78" s="6" t="n">
        <v>4.4770992</v>
      </c>
      <c r="D78" s="6" t="n">
        <v>1.1323152</v>
      </c>
      <c r="E78" s="6" t="n">
        <v>1.1403698</v>
      </c>
      <c r="F78" s="6" t="n">
        <v>1.9036716</v>
      </c>
      <c r="G78" s="6" t="n">
        <v>1.2772478</v>
      </c>
    </row>
    <row r="79" customFormat="false" ht="17.25" hidden="false" customHeight="true" outlineLevel="0" collapsed="false">
      <c r="A79" s="6" t="s">
        <v>107</v>
      </c>
      <c r="B79" s="6" t="s">
        <v>193</v>
      </c>
      <c r="C79" s="6" t="n">
        <v>4.5622134</v>
      </c>
      <c r="D79" s="6" t="n">
        <v>1.1494824</v>
      </c>
      <c r="E79" s="6" t="n">
        <v>1.2822702</v>
      </c>
      <c r="F79" s="6" t="n">
        <v>1.731435</v>
      </c>
      <c r="G79" s="6" t="n">
        <v>1.2716848</v>
      </c>
    </row>
    <row r="80" customFormat="false" ht="17.25" hidden="false" customHeight="true" outlineLevel="0" collapsed="false">
      <c r="A80" s="6" t="s">
        <v>111</v>
      </c>
      <c r="B80" s="6" t="s">
        <v>112</v>
      </c>
      <c r="C80" s="6" t="n">
        <v>4.836367</v>
      </c>
      <c r="D80" s="6" t="n">
        <v>2.07015</v>
      </c>
      <c r="E80" s="6" t="n">
        <v>1.3262026</v>
      </c>
      <c r="F80" s="6" t="n">
        <v>2.6406004</v>
      </c>
      <c r="G80" s="6" t="n">
        <v>1.514161</v>
      </c>
    </row>
    <row r="81" customFormat="false" ht="17.25" hidden="false" customHeight="true" outlineLevel="0" collapsed="false">
      <c r="A81" s="6" t="s">
        <v>111</v>
      </c>
      <c r="B81" s="6" t="s">
        <v>113</v>
      </c>
      <c r="C81" s="6" t="n">
        <v>4.7587322</v>
      </c>
      <c r="D81" s="6" t="n">
        <v>1.2660506</v>
      </c>
      <c r="E81" s="6" t="n">
        <v>1.4778654</v>
      </c>
      <c r="F81" s="6" t="n">
        <v>2.390717</v>
      </c>
      <c r="G81" s="6" t="n">
        <v>1.551439</v>
      </c>
    </row>
    <row r="82" customFormat="false" ht="17.25" hidden="false" customHeight="true" outlineLevel="0" collapsed="false">
      <c r="A82" s="6" t="s">
        <v>111</v>
      </c>
      <c r="B82" s="6" t="s">
        <v>28</v>
      </c>
      <c r="C82" s="6" t="n">
        <v>4.7621978</v>
      </c>
      <c r="D82" s="6" t="n">
        <v>3.0916346</v>
      </c>
      <c r="E82" s="6" t="n">
        <v>1.6331584</v>
      </c>
      <c r="F82" s="6" t="n">
        <v>2.1120676</v>
      </c>
      <c r="G82" s="6" t="n">
        <v>1.5110712</v>
      </c>
    </row>
    <row r="83" customFormat="false" ht="17.25" hidden="false" customHeight="true" outlineLevel="0" collapsed="false">
      <c r="A83" s="6" t="s">
        <v>114</v>
      </c>
      <c r="B83" s="6" t="s">
        <v>197</v>
      </c>
      <c r="C83" s="6" t="n">
        <v>3.860828</v>
      </c>
      <c r="D83" s="6" t="n">
        <v>3.7139918</v>
      </c>
      <c r="E83" s="6" t="n">
        <v>1.1081922</v>
      </c>
      <c r="F83" s="6" t="n">
        <v>1.9723624</v>
      </c>
      <c r="G83" s="6" t="n">
        <v>1.0072452</v>
      </c>
    </row>
    <row r="84" customFormat="false" ht="17.25" hidden="false" customHeight="true" outlineLevel="0" collapsed="false">
      <c r="A84" s="6" t="s">
        <v>114</v>
      </c>
      <c r="B84" s="6" t="s">
        <v>100</v>
      </c>
      <c r="C84" s="6" t="n">
        <v>3.7302656</v>
      </c>
      <c r="D84" s="6" t="n">
        <v>1.0921426</v>
      </c>
      <c r="E84" s="6" t="n">
        <v>0.9160848</v>
      </c>
      <c r="F84" s="6" t="n">
        <v>1.3498158</v>
      </c>
      <c r="G84" s="6" t="n">
        <v>0.9810854</v>
      </c>
    </row>
    <row r="85" customFormat="false" ht="17.25" hidden="false" customHeight="true" outlineLevel="0" collapsed="false">
      <c r="A85" s="6" t="s">
        <v>114</v>
      </c>
      <c r="B85" s="6" t="s">
        <v>117</v>
      </c>
      <c r="C85" s="6" t="n">
        <v>3.347214</v>
      </c>
      <c r="D85" s="6" t="n">
        <v>0.8424638</v>
      </c>
      <c r="E85" s="6" t="n">
        <v>1.2394172</v>
      </c>
      <c r="F85" s="6" t="n">
        <v>1.4436776</v>
      </c>
      <c r="G85" s="6" t="n">
        <v>1.0018626</v>
      </c>
    </row>
    <row r="86" customFormat="false" ht="17.25" hidden="false" customHeight="true" outlineLevel="0" collapsed="false">
      <c r="A86" s="6" t="s">
        <v>118</v>
      </c>
      <c r="B86" s="6" t="s">
        <v>119</v>
      </c>
      <c r="C86" s="6" t="n">
        <v>4.958017</v>
      </c>
      <c r="D86" s="6" t="n">
        <v>1.5075092</v>
      </c>
      <c r="E86" s="6" t="n">
        <v>0.9055122</v>
      </c>
      <c r="F86" s="6" t="n">
        <v>1.9502298</v>
      </c>
      <c r="G86" s="6" t="n">
        <v>1.17239</v>
      </c>
    </row>
    <row r="87" customFormat="false" ht="17.25" hidden="false" customHeight="true" outlineLevel="0" collapsed="false">
      <c r="A87" s="6" t="s">
        <v>118</v>
      </c>
      <c r="B87" s="6" t="s">
        <v>120</v>
      </c>
      <c r="C87" s="6" t="n">
        <v>4.4462374</v>
      </c>
      <c r="D87" s="6" t="n">
        <v>0.8155476</v>
      </c>
      <c r="E87" s="6" t="n">
        <v>0.8887352</v>
      </c>
      <c r="F87" s="6" t="n">
        <v>1.4640536</v>
      </c>
      <c r="G87" s="6" t="n">
        <v>0.9791652</v>
      </c>
    </row>
    <row r="88" customFormat="false" ht="17.25" hidden="false" customHeight="true" outlineLevel="0" collapsed="false">
      <c r="A88" s="6" t="s">
        <v>118</v>
      </c>
      <c r="B88" s="6" t="s">
        <v>121</v>
      </c>
      <c r="C88" s="6" t="n">
        <v>4.219337</v>
      </c>
      <c r="D88" s="6" t="n">
        <v>0.7881876</v>
      </c>
      <c r="E88" s="6" t="n">
        <v>0.9163358</v>
      </c>
      <c r="F88" s="6" t="n">
        <v>1.3426984</v>
      </c>
      <c r="G88" s="6" t="n">
        <v>0.9735228</v>
      </c>
    </row>
    <row r="89" customFormat="false" ht="17.25" hidden="false" customHeight="true" outlineLevel="0" collapsed="false">
      <c r="A89" s="6" t="s">
        <v>122</v>
      </c>
      <c r="B89" s="6" t="s">
        <v>123</v>
      </c>
      <c r="C89" s="6" t="n">
        <v>3.2993996</v>
      </c>
      <c r="D89" s="6" t="n">
        <v>2.5158476</v>
      </c>
      <c r="E89" s="6" t="n">
        <v>2.3306552</v>
      </c>
      <c r="F89" s="6" t="n">
        <v>2.798519</v>
      </c>
      <c r="G89" s="6" t="n">
        <v>1.5295996</v>
      </c>
    </row>
    <row r="90" customFormat="false" ht="17.25" hidden="false" customHeight="true" outlineLevel="0" collapsed="false">
      <c r="A90" s="6" t="s">
        <v>122</v>
      </c>
      <c r="B90" s="6" t="s">
        <v>125</v>
      </c>
      <c r="C90" s="6" t="n">
        <v>4.6230936</v>
      </c>
      <c r="D90" s="6" t="n">
        <v>1.2256546</v>
      </c>
      <c r="E90" s="6" t="n">
        <v>1.4072068</v>
      </c>
      <c r="F90" s="6" t="n">
        <v>2.1838612</v>
      </c>
      <c r="G90" s="6" t="n">
        <v>1.390529</v>
      </c>
    </row>
    <row r="91" customFormat="false" ht="17.25" hidden="false" customHeight="true" outlineLevel="0" collapsed="false">
      <c r="A91" s="6" t="s">
        <v>122</v>
      </c>
      <c r="B91" s="6" t="s">
        <v>197</v>
      </c>
      <c r="C91" s="6" t="n">
        <v>3.8848404</v>
      </c>
      <c r="D91" s="6" t="n">
        <v>1.1541416</v>
      </c>
      <c r="E91" s="6" t="n">
        <v>1.3540038</v>
      </c>
      <c r="F91" s="6" t="n">
        <v>2.1834882</v>
      </c>
      <c r="G91" s="6" t="n">
        <v>1.4719186</v>
      </c>
    </row>
    <row r="92" customFormat="false" ht="17.25" hidden="false" customHeight="true" outlineLevel="0" collapsed="false">
      <c r="A92" s="6" t="s">
        <v>126</v>
      </c>
      <c r="B92" s="6" t="s">
        <v>120</v>
      </c>
      <c r="C92" s="6" t="n">
        <v>5.1609082</v>
      </c>
      <c r="D92" s="6" t="n">
        <v>2.2785938</v>
      </c>
      <c r="E92" s="6" t="n">
        <v>2.0541372</v>
      </c>
      <c r="F92" s="6" t="n">
        <v>2.4354684</v>
      </c>
      <c r="G92" s="6" t="n">
        <v>1.3904966</v>
      </c>
    </row>
    <row r="93" customFormat="false" ht="17.25" hidden="false" customHeight="true" outlineLevel="0" collapsed="false">
      <c r="A93" s="6" t="s">
        <v>126</v>
      </c>
      <c r="B93" s="6" t="s">
        <v>195</v>
      </c>
      <c r="C93" s="6" t="n">
        <v>4.559301</v>
      </c>
      <c r="D93" s="6" t="n">
        <v>1.297587</v>
      </c>
      <c r="E93" s="6" t="n">
        <v>1.355358</v>
      </c>
      <c r="F93" s="6" t="n">
        <v>2.1464028</v>
      </c>
      <c r="G93" s="6" t="n">
        <v>1.4655166</v>
      </c>
    </row>
    <row r="94" customFormat="false" ht="17.25" hidden="false" customHeight="true" outlineLevel="0" collapsed="false">
      <c r="A94" s="6" t="s">
        <v>126</v>
      </c>
      <c r="B94" s="6" t="s">
        <v>121</v>
      </c>
      <c r="C94" s="6" t="n">
        <v>5.2226694</v>
      </c>
      <c r="D94" s="6" t="n">
        <v>1.3609706</v>
      </c>
      <c r="E94" s="6" t="n">
        <v>1.502924</v>
      </c>
      <c r="F94" s="6" t="n">
        <v>2.427064</v>
      </c>
      <c r="G94" s="6" t="n">
        <v>1.4515996</v>
      </c>
    </row>
    <row r="95" customFormat="false" ht="17.25" hidden="false" customHeight="true" outlineLevel="0" collapsed="false">
      <c r="A95" s="6" t="s">
        <v>127</v>
      </c>
      <c r="B95" s="6" t="s">
        <v>163</v>
      </c>
      <c r="C95" s="6" t="n">
        <v>3.720101</v>
      </c>
      <c r="D95" s="6" t="n">
        <v>2.0660212</v>
      </c>
      <c r="E95" s="6" t="n">
        <v>1.367909</v>
      </c>
      <c r="F95" s="6" t="n">
        <v>2.3072382</v>
      </c>
      <c r="G95" s="6" t="n">
        <v>1.4373266</v>
      </c>
    </row>
    <row r="96" customFormat="false" ht="17.25" hidden="false" customHeight="true" outlineLevel="0" collapsed="false">
      <c r="A96" s="6" t="s">
        <v>127</v>
      </c>
      <c r="B96" s="6" t="s">
        <v>129</v>
      </c>
      <c r="C96" s="6" t="n">
        <v>4.024163</v>
      </c>
      <c r="D96" s="6" t="n">
        <v>1.1096376</v>
      </c>
      <c r="E96" s="6" t="n">
        <v>1.1943466</v>
      </c>
      <c r="F96" s="6" t="n">
        <v>2.062649</v>
      </c>
      <c r="G96" s="6" t="n">
        <v>1.370222</v>
      </c>
    </row>
    <row r="97" customFormat="false" ht="17.25" hidden="false" customHeight="true" outlineLevel="0" collapsed="false">
      <c r="A97" s="6" t="s">
        <v>127</v>
      </c>
      <c r="B97" s="6" t="s">
        <v>240</v>
      </c>
      <c r="C97" s="6" t="n">
        <v>3.7013772</v>
      </c>
      <c r="D97" s="6" t="n">
        <v>1.358787</v>
      </c>
      <c r="E97" s="6" t="n">
        <v>1.42593</v>
      </c>
      <c r="F97" s="6" t="n">
        <v>2.2081176</v>
      </c>
      <c r="G97" s="6" t="n">
        <v>1.4772468</v>
      </c>
    </row>
    <row r="98" customFormat="false" ht="17.25" hidden="false" customHeight="true" outlineLevel="0" collapsed="false">
      <c r="A98" s="6" t="s">
        <v>131</v>
      </c>
      <c r="B98" s="6" t="s">
        <v>132</v>
      </c>
      <c r="C98" s="6" t="n">
        <v>4.8119186</v>
      </c>
      <c r="D98" s="6" t="n">
        <v>2.720509</v>
      </c>
      <c r="E98" s="6" t="n">
        <v>2.234405</v>
      </c>
      <c r="F98" s="6" t="n">
        <v>3.8439752</v>
      </c>
      <c r="G98" s="6" t="n">
        <v>1.9256634</v>
      </c>
    </row>
    <row r="99" customFormat="false" ht="17.25" hidden="false" customHeight="true" outlineLevel="0" collapsed="false">
      <c r="A99" s="6" t="s">
        <v>131</v>
      </c>
      <c r="B99" s="6" t="s">
        <v>82</v>
      </c>
      <c r="C99" s="6" t="n">
        <v>3.4836352</v>
      </c>
      <c r="D99" s="6" t="n">
        <v>1.5703256</v>
      </c>
      <c r="E99" s="6" t="n">
        <v>2.1900572</v>
      </c>
      <c r="F99" s="6" t="n">
        <v>2.3129284</v>
      </c>
      <c r="G99" s="6" t="n">
        <v>1.4325662</v>
      </c>
    </row>
    <row r="100" customFormat="false" ht="17.25" hidden="false" customHeight="true" outlineLevel="0" collapsed="false">
      <c r="A100" s="6" t="s">
        <v>131</v>
      </c>
      <c r="B100" s="6" t="s">
        <v>229</v>
      </c>
      <c r="C100" s="6" t="n">
        <v>4.1470936</v>
      </c>
      <c r="D100" s="6" t="n">
        <v>1.4825542</v>
      </c>
      <c r="E100" s="6" t="n">
        <v>1.9461496</v>
      </c>
      <c r="F100" s="6" t="n">
        <v>2.3146416</v>
      </c>
      <c r="G100" s="6" t="n">
        <v>1.612463</v>
      </c>
    </row>
    <row r="101" customFormat="false" ht="18" hidden="false" customHeight="true" outlineLevel="0" collapsed="false">
      <c r="A101" s="6" t="s">
        <v>134</v>
      </c>
      <c r="B101" s="6" t="s">
        <v>241</v>
      </c>
      <c r="C101" s="6" t="n">
        <v>4.5941812</v>
      </c>
      <c r="D101" s="6" t="n">
        <v>2.0442</v>
      </c>
      <c r="E101" s="6" t="n">
        <v>2.204611</v>
      </c>
      <c r="F101" s="6" t="n">
        <v>2.941686</v>
      </c>
      <c r="G101" s="6" t="n">
        <v>2.0338282</v>
      </c>
    </row>
    <row r="102" customFormat="false" ht="18" hidden="false" customHeight="true" outlineLevel="0" collapsed="false">
      <c r="A102" s="6" t="s">
        <v>134</v>
      </c>
      <c r="B102" s="6" t="s">
        <v>136</v>
      </c>
      <c r="C102" s="6" t="n">
        <v>4.2045726</v>
      </c>
      <c r="D102" s="6" t="n">
        <v>2.2734898</v>
      </c>
      <c r="E102" s="6" t="n">
        <v>2.330321</v>
      </c>
      <c r="F102" s="6" t="n">
        <v>3.026919</v>
      </c>
      <c r="G102" s="6" t="n">
        <v>2.04262</v>
      </c>
    </row>
    <row r="103" customFormat="false" ht="18" hidden="false" customHeight="true" outlineLevel="0" collapsed="false">
      <c r="A103" s="6" t="s">
        <v>134</v>
      </c>
      <c r="B103" s="6" t="s">
        <v>266</v>
      </c>
      <c r="C103" s="6" t="n">
        <v>4.2355866</v>
      </c>
      <c r="D103" s="6" t="n">
        <v>2.020348</v>
      </c>
      <c r="E103" s="6" t="n">
        <v>2.1459014</v>
      </c>
      <c r="F103" s="6" t="n">
        <v>3.2923132</v>
      </c>
      <c r="G103" s="6" t="n">
        <v>2.2694706</v>
      </c>
    </row>
    <row r="104" customFormat="false" ht="18" hidden="false" customHeight="true" outlineLevel="0" collapsed="false">
      <c r="A104" s="6" t="s">
        <v>138</v>
      </c>
      <c r="B104" s="6" t="s">
        <v>125</v>
      </c>
      <c r="C104" s="6" t="n">
        <v>3.3280502</v>
      </c>
      <c r="D104" s="6" t="n">
        <v>2.0388158</v>
      </c>
      <c r="E104" s="6" t="n">
        <v>1.7130954</v>
      </c>
      <c r="F104" s="6" t="n">
        <v>2.5934866</v>
      </c>
      <c r="G104" s="6" t="n">
        <v>1.3500306</v>
      </c>
    </row>
    <row r="105" customFormat="false" ht="18" hidden="false" customHeight="true" outlineLevel="0" collapsed="false">
      <c r="A105" s="6" t="s">
        <v>138</v>
      </c>
      <c r="B105" s="6" t="s">
        <v>197</v>
      </c>
      <c r="C105" s="6" t="n">
        <v>3.7619086</v>
      </c>
      <c r="D105" s="6" t="n">
        <v>1.6140222</v>
      </c>
      <c r="E105" s="6" t="n">
        <v>1.2716452</v>
      </c>
      <c r="F105" s="6" t="n">
        <v>1.7975318</v>
      </c>
      <c r="G105" s="6" t="n">
        <v>1.4045162</v>
      </c>
    </row>
    <row r="106" customFormat="false" ht="18" hidden="false" customHeight="true" outlineLevel="0" collapsed="false">
      <c r="A106" s="6" t="s">
        <v>138</v>
      </c>
      <c r="B106" s="6" t="s">
        <v>100</v>
      </c>
      <c r="C106" s="6" t="n">
        <v>3.067876</v>
      </c>
      <c r="D106" s="6" t="n">
        <v>1.4560292</v>
      </c>
      <c r="E106" s="6" t="n">
        <v>1.5658456</v>
      </c>
      <c r="F106" s="6" t="n">
        <v>2.2265304</v>
      </c>
      <c r="G106" s="6" t="n">
        <v>1.389059</v>
      </c>
    </row>
    <row r="107" customFormat="false" ht="18" hidden="false" customHeight="true" outlineLevel="0" collapsed="false">
      <c r="A107" s="6" t="s">
        <v>139</v>
      </c>
      <c r="B107" s="6" t="s">
        <v>242</v>
      </c>
      <c r="C107" s="6" t="n">
        <v>3.9397008</v>
      </c>
      <c r="D107" s="6" t="n">
        <v>2.9954782</v>
      </c>
      <c r="E107" s="6" t="n">
        <v>2.3909812</v>
      </c>
      <c r="F107" s="6" t="n">
        <v>3.6193234</v>
      </c>
      <c r="G107" s="6" t="n">
        <v>1.681752</v>
      </c>
    </row>
    <row r="108" customFormat="false" ht="18" hidden="false" customHeight="true" outlineLevel="0" collapsed="false">
      <c r="A108" s="6" t="s">
        <v>139</v>
      </c>
      <c r="B108" s="6" t="s">
        <v>243</v>
      </c>
      <c r="C108" s="6" t="n">
        <v>3.8446282</v>
      </c>
      <c r="D108" s="6" t="n">
        <v>2.0663366</v>
      </c>
      <c r="E108" s="6" t="n">
        <v>2.002337</v>
      </c>
      <c r="F108" s="6" t="n">
        <v>4.6857396</v>
      </c>
      <c r="G108" s="6" t="n">
        <v>1.8036922</v>
      </c>
    </row>
    <row r="109" customFormat="false" ht="18" hidden="false" customHeight="true" outlineLevel="0" collapsed="false">
      <c r="A109" s="6" t="s">
        <v>139</v>
      </c>
      <c r="B109" s="6" t="s">
        <v>244</v>
      </c>
      <c r="C109" s="6" t="n">
        <v>3.6811188</v>
      </c>
      <c r="D109" s="6" t="n">
        <v>2.310997</v>
      </c>
      <c r="E109" s="6" t="n">
        <v>2.4337242</v>
      </c>
      <c r="F109" s="6" t="n">
        <v>2.9390226</v>
      </c>
      <c r="G109" s="6" t="n">
        <v>1.8786048</v>
      </c>
    </row>
    <row r="110" customFormat="false" ht="17.25" hidden="false" customHeight="true" outlineLevel="0" collapsed="false">
      <c r="A110" s="6" t="s">
        <v>142</v>
      </c>
      <c r="B110" s="6" t="s">
        <v>245</v>
      </c>
      <c r="C110" s="6" t="n">
        <v>4.0021732</v>
      </c>
      <c r="D110" s="6" t="n">
        <v>3.1361732</v>
      </c>
      <c r="E110" s="6" t="n">
        <v>2.5419826</v>
      </c>
      <c r="F110" s="6" t="n">
        <v>4.041834</v>
      </c>
      <c r="G110" s="6" t="n">
        <v>2.044639</v>
      </c>
    </row>
    <row r="111" customFormat="false" ht="17.25" hidden="false" customHeight="true" outlineLevel="0" collapsed="false">
      <c r="A111" s="6" t="s">
        <v>142</v>
      </c>
      <c r="B111" s="6" t="s">
        <v>62</v>
      </c>
      <c r="C111" s="6" t="n">
        <v>3.9658428</v>
      </c>
      <c r="D111" s="6" t="n">
        <v>2.3302238</v>
      </c>
      <c r="E111" s="6" t="n">
        <v>2.2266754</v>
      </c>
      <c r="F111" s="6" t="n">
        <v>3.4735106</v>
      </c>
      <c r="G111" s="6" t="n">
        <v>2.0026626</v>
      </c>
    </row>
    <row r="112" customFormat="false" ht="17.25" hidden="false" customHeight="true" outlineLevel="0" collapsed="false">
      <c r="A112" s="6" t="s">
        <v>142</v>
      </c>
      <c r="B112" s="6" t="s">
        <v>63</v>
      </c>
      <c r="C112" s="6" t="n">
        <v>4.0866698</v>
      </c>
      <c r="D112" s="6" t="n">
        <v>2.2892684</v>
      </c>
      <c r="E112" s="6" t="n">
        <v>1.8965942</v>
      </c>
      <c r="F112" s="6" t="n">
        <v>3.4807688</v>
      </c>
      <c r="G112" s="6" t="n">
        <v>2.2362378</v>
      </c>
    </row>
    <row r="113" customFormat="false" ht="17.25" hidden="false" customHeight="true" outlineLevel="0" collapsed="false">
      <c r="A113" s="6" t="s">
        <v>144</v>
      </c>
      <c r="B113" s="6" t="s">
        <v>145</v>
      </c>
      <c r="C113" s="6" t="n">
        <v>3.3495922</v>
      </c>
      <c r="D113" s="6" t="n">
        <v>2.5017746</v>
      </c>
      <c r="E113" s="6" t="n">
        <v>1.8540654</v>
      </c>
      <c r="F113" s="6" t="n">
        <v>3.048724</v>
      </c>
      <c r="G113" s="6" t="n">
        <v>1.0965118</v>
      </c>
    </row>
    <row r="114" customFormat="false" ht="17.25" hidden="false" customHeight="true" outlineLevel="0" collapsed="false">
      <c r="A114" s="6" t="s">
        <v>144</v>
      </c>
      <c r="B114" s="6" t="s">
        <v>146</v>
      </c>
      <c r="C114" s="6" t="n">
        <v>3.1700508</v>
      </c>
      <c r="D114" s="6" t="n">
        <v>1.488442</v>
      </c>
      <c r="E114" s="6" t="n">
        <v>1.634508</v>
      </c>
      <c r="F114" s="6" t="n">
        <v>2.4672022</v>
      </c>
      <c r="G114" s="6" t="n">
        <v>1.2070106</v>
      </c>
    </row>
    <row r="115" customFormat="false" ht="15.75" hidden="false" customHeight="true" outlineLevel="0" collapsed="false">
      <c r="A115" s="6" t="s">
        <v>144</v>
      </c>
      <c r="B115" s="6" t="s">
        <v>70</v>
      </c>
      <c r="C115" s="6" t="n">
        <v>2.8687932</v>
      </c>
      <c r="D115" s="6" t="n">
        <v>1.706341</v>
      </c>
      <c r="E115" s="6" t="n">
        <v>1.8266692</v>
      </c>
      <c r="F115" s="6" t="n">
        <v>2.4524234</v>
      </c>
      <c r="G115" s="6" t="n">
        <v>2.6566656</v>
      </c>
    </row>
    <row r="116" customFormat="false" ht="17.25" hidden="false" customHeight="true" outlineLevel="0" collapsed="false">
      <c r="A116" s="6" t="s">
        <v>148</v>
      </c>
      <c r="B116" s="6" t="s">
        <v>150</v>
      </c>
      <c r="C116" s="6" t="n">
        <v>3.6724544</v>
      </c>
      <c r="D116" s="6" t="n">
        <v>2.4014178</v>
      </c>
      <c r="E116" s="6" t="n">
        <v>1.6610472</v>
      </c>
      <c r="F116" s="6" t="n">
        <v>2.4856604</v>
      </c>
      <c r="G116" s="6" t="n">
        <v>1.390813</v>
      </c>
    </row>
    <row r="117" customFormat="false" ht="17.25" hidden="false" customHeight="true" outlineLevel="0" collapsed="false">
      <c r="A117" s="6" t="s">
        <v>148</v>
      </c>
      <c r="B117" s="6" t="s">
        <v>246</v>
      </c>
      <c r="C117" s="6" t="n">
        <v>3.9349018</v>
      </c>
      <c r="D117" s="6" t="n">
        <v>1.6071996</v>
      </c>
      <c r="E117" s="6" t="n">
        <v>1.7491442</v>
      </c>
      <c r="F117" s="6" t="n">
        <v>2.7623446</v>
      </c>
      <c r="G117" s="6" t="n">
        <v>1.4508176</v>
      </c>
    </row>
    <row r="118" customFormat="false" ht="13.8" hidden="false" customHeight="true" outlineLevel="0" collapsed="false">
      <c r="A118" s="6" t="s">
        <v>148</v>
      </c>
      <c r="B118" s="6" t="s">
        <v>199</v>
      </c>
      <c r="C118" s="6" t="n">
        <v>3.7854794</v>
      </c>
      <c r="D118" s="6" t="n">
        <v>1.8815332</v>
      </c>
      <c r="E118" s="6" t="n">
        <v>1.7512158</v>
      </c>
      <c r="F118" s="6" t="n">
        <v>2.9255958</v>
      </c>
      <c r="G118" s="6" t="n">
        <v>1.0352886</v>
      </c>
    </row>
    <row r="119" customFormat="false" ht="17.25" hidden="false" customHeight="true" outlineLevel="0" collapsed="false">
      <c r="A119" s="6" t="s">
        <v>152</v>
      </c>
      <c r="B119" s="6" t="s">
        <v>153</v>
      </c>
      <c r="C119" s="6" t="n">
        <v>4.0520074</v>
      </c>
      <c r="D119" s="6" t="n">
        <v>2.5138624</v>
      </c>
      <c r="E119" s="6" t="n">
        <v>5.7244108</v>
      </c>
      <c r="F119" s="6" t="n">
        <v>7.0855886</v>
      </c>
      <c r="G119" s="6" t="n">
        <v>1.187051</v>
      </c>
    </row>
    <row r="120" customFormat="false" ht="17.25" hidden="false" customHeight="true" outlineLevel="0" collapsed="false">
      <c r="A120" s="6" t="s">
        <v>152</v>
      </c>
      <c r="B120" s="6" t="s">
        <v>155</v>
      </c>
      <c r="C120" s="6" t="n">
        <v>4.0731762</v>
      </c>
      <c r="D120" s="6" t="n">
        <v>1.6316388</v>
      </c>
      <c r="E120" s="6" t="n">
        <v>1.8969006</v>
      </c>
      <c r="F120" s="6" t="n">
        <v>2.3379128</v>
      </c>
      <c r="G120" s="6" t="n">
        <v>1.160484</v>
      </c>
    </row>
    <row r="121" customFormat="false" ht="13.8" hidden="false" customHeight="true" outlineLevel="0" collapsed="false">
      <c r="A121" s="6" t="s">
        <v>152</v>
      </c>
      <c r="B121" s="6" t="s">
        <v>267</v>
      </c>
      <c r="C121" s="6" t="n">
        <v>3.7466574</v>
      </c>
      <c r="D121" s="6" t="n">
        <v>1.3694122</v>
      </c>
      <c r="E121" s="6" t="n">
        <v>1.5519594</v>
      </c>
      <c r="F121" s="6" t="n">
        <v>2.5452296</v>
      </c>
      <c r="G121" s="6" t="n">
        <v>1.3065656</v>
      </c>
    </row>
    <row r="122" customFormat="false" ht="17.25" hidden="false" customHeight="true" outlineLevel="0" collapsed="false">
      <c r="A122" s="6" t="s">
        <v>156</v>
      </c>
      <c r="B122" s="6" t="s">
        <v>157</v>
      </c>
      <c r="C122" s="6" t="n">
        <v>4.3859274</v>
      </c>
      <c r="D122" s="6" t="n">
        <v>2.7055608</v>
      </c>
      <c r="E122" s="6" t="n">
        <v>2.2043442</v>
      </c>
      <c r="F122" s="6" t="n">
        <v>3.6149228</v>
      </c>
      <c r="G122" s="6" t="n">
        <v>3.2013158</v>
      </c>
    </row>
    <row r="123" customFormat="false" ht="17.25" hidden="false" customHeight="true" outlineLevel="0" collapsed="false">
      <c r="A123" s="6" t="s">
        <v>156</v>
      </c>
      <c r="B123" s="6" t="s">
        <v>159</v>
      </c>
      <c r="C123" s="6" t="n">
        <v>4.1373178</v>
      </c>
      <c r="D123" s="6" t="n">
        <v>2.2097034</v>
      </c>
      <c r="E123" s="6" t="n">
        <v>2.0135616</v>
      </c>
      <c r="F123" s="6" t="n">
        <v>3.3800898</v>
      </c>
      <c r="G123" s="6" t="n">
        <v>1.711659</v>
      </c>
    </row>
    <row r="124" customFormat="false" ht="13.8" hidden="false" customHeight="true" outlineLevel="0" collapsed="false">
      <c r="A124" s="6" t="s">
        <v>156</v>
      </c>
      <c r="B124" s="6" t="s">
        <v>268</v>
      </c>
      <c r="C124" s="6" t="n">
        <v>3.986907</v>
      </c>
      <c r="D124" s="6" t="n">
        <v>2.4328986</v>
      </c>
      <c r="E124" s="6" t="n">
        <v>2.6158812</v>
      </c>
      <c r="F124" s="6" t="n">
        <v>3.3358576</v>
      </c>
      <c r="G124" s="6" t="n">
        <v>1.9736106</v>
      </c>
    </row>
    <row r="125" customFormat="false" ht="17.25" hidden="false" customHeight="false" outlineLevel="0" collapsed="false">
      <c r="A125" s="6" t="s">
        <v>160</v>
      </c>
      <c r="B125" s="6" t="s">
        <v>32</v>
      </c>
      <c r="C125" s="6" t="n">
        <v>3.64082</v>
      </c>
      <c r="D125" s="6" t="n">
        <v>2.3146822</v>
      </c>
      <c r="E125" s="6" t="n">
        <v>1.688344</v>
      </c>
      <c r="F125" s="6" t="n">
        <v>3.0171088</v>
      </c>
      <c r="G125" s="6" t="n">
        <v>1.6750746</v>
      </c>
    </row>
    <row r="126" customFormat="false" ht="17.25" hidden="false" customHeight="false" outlineLevel="0" collapsed="false">
      <c r="A126" s="6" t="s">
        <v>160</v>
      </c>
      <c r="B126" s="6" t="s">
        <v>218</v>
      </c>
      <c r="C126" s="6" t="n">
        <v>3.6994948</v>
      </c>
      <c r="D126" s="6" t="n">
        <v>1.757806</v>
      </c>
      <c r="E126" s="6" t="n">
        <v>1.773838</v>
      </c>
      <c r="F126" s="6" t="n">
        <v>2.9424002</v>
      </c>
      <c r="G126" s="6" t="n">
        <v>1.6971936</v>
      </c>
    </row>
    <row r="127" customFormat="false" ht="13.8" hidden="false" customHeight="false" outlineLevel="0" collapsed="false">
      <c r="A127" s="6" t="s">
        <v>160</v>
      </c>
      <c r="B127" s="6" t="s">
        <v>163</v>
      </c>
      <c r="C127" s="6" t="n">
        <v>3.2168624</v>
      </c>
      <c r="D127" s="6" t="n">
        <v>1.7367816</v>
      </c>
      <c r="E127" s="6" t="n">
        <v>1.7134172</v>
      </c>
      <c r="F127" s="6" t="n">
        <v>2.8474092</v>
      </c>
      <c r="G127" s="6" t="n">
        <v>1.4834408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2021-02-18T07:54:55Z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