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M\Downloads\"/>
    </mc:Choice>
  </mc:AlternateContent>
  <xr:revisionPtr revIDLastSave="0" documentId="8_{4A779A4A-625A-4B1C-87FA-3D9207EFBC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_TES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2" i="3"/>
</calcChain>
</file>

<file path=xl/sharedStrings.xml><?xml version="1.0" encoding="utf-8"?>
<sst xmlns="http://schemas.openxmlformats.org/spreadsheetml/2006/main" count="102" uniqueCount="101">
  <si>
    <t>Barcode</t>
  </si>
  <si>
    <t>XZ488MLLRED</t>
  </si>
  <si>
    <t>PT477MLYELLOW</t>
  </si>
  <si>
    <t>KS372MLLGREEN</t>
  </si>
  <si>
    <t>MG263MLLBLACK</t>
  </si>
  <si>
    <t>XZ362MLLGREEN</t>
  </si>
  <si>
    <t>MG316MLLRED</t>
  </si>
  <si>
    <t>KS265MLLCYAN</t>
  </si>
  <si>
    <t>XZ178MLLCYAN2</t>
  </si>
  <si>
    <t>PT257MLLMAGENTA</t>
  </si>
  <si>
    <t>MG417MLLBLACK</t>
  </si>
  <si>
    <t>PT299MLLRED</t>
  </si>
  <si>
    <t>PT98MLLRED</t>
  </si>
  <si>
    <t>KS316MLLCYAN</t>
  </si>
  <si>
    <t>XZ158MLYELLOW</t>
  </si>
  <si>
    <t>MG205MLLCYAN</t>
  </si>
  <si>
    <t>XZ215MLLCYAN</t>
  </si>
  <si>
    <t>MG85MLLCYAN2</t>
  </si>
  <si>
    <t>KS372MLLCYAN2</t>
  </si>
  <si>
    <t>MG325MLYELLOW</t>
  </si>
  <si>
    <t>MG71MLLBLACK</t>
  </si>
  <si>
    <t>KS482MLLRED</t>
  </si>
  <si>
    <t>MG307MLLBLACK</t>
  </si>
  <si>
    <t>XZ292MLYELLOW</t>
  </si>
  <si>
    <t>PT480MLLBLACK</t>
  </si>
  <si>
    <t>MG351MLLGREEN</t>
  </si>
  <si>
    <t>MG428MLLCYAN</t>
  </si>
  <si>
    <t>KS287MLLMAGENTA</t>
  </si>
  <si>
    <t>PT315MLLBLACK</t>
  </si>
  <si>
    <t>XZ61MLLBLACK</t>
  </si>
  <si>
    <t>XZ219MLLCYAN2</t>
  </si>
  <si>
    <t>MG301MLLCYAN2</t>
  </si>
  <si>
    <t>KS95MLLBLACK</t>
  </si>
  <si>
    <t>MG70MLLRED</t>
  </si>
  <si>
    <t>KS399MLLMAGENTA</t>
  </si>
  <si>
    <t>KS209MLLCYAN</t>
  </si>
  <si>
    <t>XZ470MLYELLOW</t>
  </si>
  <si>
    <t>MG63MLLRED</t>
  </si>
  <si>
    <t>XZ348MLYELLOW</t>
  </si>
  <si>
    <t>MG187MLLBLACK</t>
  </si>
  <si>
    <t>PT434MLLRED</t>
  </si>
  <si>
    <t>KS408MLLGREEN</t>
  </si>
  <si>
    <t>PT352MLLBLACK</t>
  </si>
  <si>
    <t>XZ117MLLBLACK</t>
  </si>
  <si>
    <t>MG348MLLCYAN2</t>
  </si>
  <si>
    <t>MG267MLLRED</t>
  </si>
  <si>
    <t>PT286MLLMAGENTA</t>
  </si>
  <si>
    <t>XZ186MLYELLOW</t>
  </si>
  <si>
    <t>PT93MLLCYAN</t>
  </si>
  <si>
    <t>XZ166MLLRED</t>
  </si>
  <si>
    <t>PT205MLLBLACK</t>
  </si>
  <si>
    <t>XZ213MLLGREEN</t>
  </si>
  <si>
    <t>PT118MLLCYAN2</t>
  </si>
  <si>
    <t>PT330MLLGREEN</t>
  </si>
  <si>
    <t>KS390MLLCYAN</t>
  </si>
  <si>
    <t>MG448MLLMAGENTA</t>
  </si>
  <si>
    <t>KS237MLLRED</t>
  </si>
  <si>
    <t>KS322MLLRED</t>
  </si>
  <si>
    <t>PT469MLLMAGENTA</t>
  </si>
  <si>
    <t>PT160MLYELLOW</t>
  </si>
  <si>
    <t>MG418MLLGREEN</t>
  </si>
  <si>
    <t>XZ292MLLMAGENTA</t>
  </si>
  <si>
    <t>XZ454MLLRED</t>
  </si>
  <si>
    <t>XZ185MLLGREEN</t>
  </si>
  <si>
    <t>MG376MLLRED</t>
  </si>
  <si>
    <t>KS415MLYELLOW</t>
  </si>
  <si>
    <t>MG148MLLRED</t>
  </si>
  <si>
    <t>PT465MLLRED</t>
  </si>
  <si>
    <t>MG226MLYELLOW</t>
  </si>
  <si>
    <t>XZ192MLLGREEN</t>
  </si>
  <si>
    <t>MG87MLLMAGENTA</t>
  </si>
  <si>
    <t>KS381MLLRED</t>
  </si>
  <si>
    <t>PT63MLLMAGENTA</t>
  </si>
  <si>
    <t>PT114MLLMAGENTA</t>
  </si>
  <si>
    <t>XZ146MLLCYAN</t>
  </si>
  <si>
    <t>MG338MLLBLACK</t>
  </si>
  <si>
    <t>PT197MLYELLOW</t>
  </si>
  <si>
    <t>MG169MLYELLOW</t>
  </si>
  <si>
    <t>PT484MLLCYAN</t>
  </si>
  <si>
    <t>MG335MLLMAGENTA</t>
  </si>
  <si>
    <t>PT119MLYELLOW</t>
  </si>
  <si>
    <t>XZ356MLLMAGENTA</t>
  </si>
  <si>
    <t>PT228MLLMAGENTA</t>
  </si>
  <si>
    <t>KS78MLYELLOW</t>
  </si>
  <si>
    <t>KS453MLLCYAN</t>
  </si>
  <si>
    <t>KS255MLLCYAN2</t>
  </si>
  <si>
    <t>MG282MLLCYAN2</t>
  </si>
  <si>
    <t>PT320MLLMAGENTA</t>
  </si>
  <si>
    <t>PT83MLLGREEN</t>
  </si>
  <si>
    <t>KS203MLLMAGENTA</t>
  </si>
  <si>
    <t>PT291MLLGREEN</t>
  </si>
  <si>
    <t>PT78MLLMAGENTA</t>
  </si>
  <si>
    <t>MG404MLLCYAN2</t>
  </si>
  <si>
    <t>KS430MLYELLOW</t>
  </si>
  <si>
    <t>XZ229MLLCYAN2</t>
  </si>
  <si>
    <t>XZ152MLLCYAN2</t>
  </si>
  <si>
    <t>KS460MLLMAGENTA</t>
  </si>
  <si>
    <t>XZ490MLLBLACK</t>
  </si>
  <si>
    <t>KS203MLLBLACK</t>
  </si>
  <si>
    <t>KS261MLLRED</t>
  </si>
  <si>
    <t>Barcode_Name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</si>
</sst>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IDAutomationHC39M Free Version"/>
      <family val="5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F0C3-FC43-48D5-A2E3-BF06A9CBE0EC}">
  <dimension ref="A1:B101"/>
  <sheetViews>
    <sheetView tabSelected="1" topLeftCell="A3" workbookViewId="0">
      <selection activeCell="F4" sqref="F4"/>
    </sheetView>
  </sheetViews>
  <sheetFormatPr defaultRowHeight="14.4" x14ac:dyDescent="0.3"/>
  <cols>
    <col min="1" max="1" width="19" bestFit="1" customWidth="1"/>
    <col min="2" max="2" width="34.21875" bestFit="1" customWidth="1"/>
    <col min="4" max="4" width="12" bestFit="1" customWidth="1"/>
  </cols>
  <sheetData>
    <row r="1" spans="1:2" x14ac:dyDescent="0.3">
      <c r="A1" t="s">
        <v>100</v>
      </c>
      <c r="B1" t="s">
        <v>0</v>
      </c>
    </row>
    <row r="2" spans="1:2" ht="61.8" x14ac:dyDescent="2.4">
      <c r="A2" t="s">
        <v>1</v>
      </c>
      <c r="B2" s="1" t="str">
        <f>"("&amp;A2&amp;")"</f>
        <v>(XZ488MLLRED)</v>
      </c>
    </row>
    <row r="3" spans="1:2" ht="61.8" x14ac:dyDescent="2.4">
      <c r="A3" t="s">
        <v>2</v>
      </c>
      <c r="B3" s="1" t="str">
        <f t="shared" ref="B3:B66" si="0">"("&amp;A3&amp;")"</f>
        <v>(PT477MLYELLOW)</v>
      </c>
    </row>
    <row r="4" spans="1:2" ht="61.8" x14ac:dyDescent="2.4">
      <c r="A4" t="s">
        <v>3</v>
      </c>
      <c r="B4" s="1" t="str">
        <f t="shared" si="0"/>
        <v>(KS372MLLGREEN)</v>
      </c>
    </row>
    <row r="5" spans="1:2" ht="61.8" x14ac:dyDescent="2.4">
      <c r="A5" t="s">
        <v>4</v>
      </c>
      <c r="B5" s="1" t="str">
        <f t="shared" si="0"/>
        <v>(MG263MLLBLACK)</v>
      </c>
    </row>
    <row r="6" spans="1:2" ht="61.8" x14ac:dyDescent="2.4">
      <c r="A6" t="s">
        <v>5</v>
      </c>
      <c r="B6" s="1" t="str">
        <f t="shared" si="0"/>
        <v>(XZ362MLLGREEN)</v>
      </c>
    </row>
    <row r="7" spans="1:2" ht="61.8" x14ac:dyDescent="2.4">
      <c r="A7" t="s">
        <v>6</v>
      </c>
      <c r="B7" s="1" t="str">
        <f t="shared" si="0"/>
        <v>(MG316MLLRED)</v>
      </c>
    </row>
    <row r="8" spans="1:2" ht="61.8" x14ac:dyDescent="2.4">
      <c r="A8" t="s">
        <v>7</v>
      </c>
      <c r="B8" s="1" t="str">
        <f t="shared" si="0"/>
        <v>(KS265MLLCYAN)</v>
      </c>
    </row>
    <row r="9" spans="1:2" ht="61.8" x14ac:dyDescent="2.4">
      <c r="A9" t="s">
        <v>8</v>
      </c>
      <c r="B9" s="1" t="str">
        <f t="shared" si="0"/>
        <v>(XZ178MLLCYAN2)</v>
      </c>
    </row>
    <row r="10" spans="1:2" ht="61.8" x14ac:dyDescent="2.4">
      <c r="A10" t="s">
        <v>9</v>
      </c>
      <c r="B10" s="1" t="str">
        <f t="shared" si="0"/>
        <v>(PT257MLLMAGENTA)</v>
      </c>
    </row>
    <row r="11" spans="1:2" ht="61.8" x14ac:dyDescent="2.4">
      <c r="A11" t="s">
        <v>10</v>
      </c>
      <c r="B11" s="1" t="str">
        <f t="shared" si="0"/>
        <v>(MG417MLLBLACK)</v>
      </c>
    </row>
    <row r="12" spans="1:2" ht="61.8" x14ac:dyDescent="2.4">
      <c r="A12" t="s">
        <v>11</v>
      </c>
      <c r="B12" s="1" t="str">
        <f t="shared" si="0"/>
        <v>(PT299MLLRED)</v>
      </c>
    </row>
    <row r="13" spans="1:2" ht="61.8" x14ac:dyDescent="2.4">
      <c r="A13" t="s">
        <v>12</v>
      </c>
      <c r="B13" s="1" t="str">
        <f t="shared" si="0"/>
        <v>(PT98MLLRED)</v>
      </c>
    </row>
    <row r="14" spans="1:2" ht="61.8" x14ac:dyDescent="2.4">
      <c r="A14" t="s">
        <v>13</v>
      </c>
      <c r="B14" s="1" t="str">
        <f t="shared" si="0"/>
        <v>(KS316MLLCYAN)</v>
      </c>
    </row>
    <row r="15" spans="1:2" ht="61.8" x14ac:dyDescent="2.4">
      <c r="A15" t="s">
        <v>14</v>
      </c>
      <c r="B15" s="1" t="str">
        <f t="shared" si="0"/>
        <v>(XZ158MLYELLOW)</v>
      </c>
    </row>
    <row r="16" spans="1:2" ht="61.8" x14ac:dyDescent="2.4">
      <c r="A16" t="s">
        <v>15</v>
      </c>
      <c r="B16" s="1" t="str">
        <f t="shared" si="0"/>
        <v>(MG205MLLCYAN)</v>
      </c>
    </row>
    <row r="17" spans="1:2" ht="61.8" x14ac:dyDescent="2.4">
      <c r="A17" t="s">
        <v>16</v>
      </c>
      <c r="B17" s="1" t="str">
        <f t="shared" si="0"/>
        <v>(XZ215MLLCYAN)</v>
      </c>
    </row>
    <row r="18" spans="1:2" ht="61.8" x14ac:dyDescent="2.4">
      <c r="A18" t="s">
        <v>17</v>
      </c>
      <c r="B18" s="1" t="str">
        <f t="shared" si="0"/>
        <v>(MG85MLLCYAN2)</v>
      </c>
    </row>
    <row r="19" spans="1:2" ht="61.8" x14ac:dyDescent="2.4">
      <c r="A19" t="s">
        <v>18</v>
      </c>
      <c r="B19" s="1" t="str">
        <f t="shared" si="0"/>
        <v>(KS372MLLCYAN2)</v>
      </c>
    </row>
    <row r="20" spans="1:2" ht="61.8" x14ac:dyDescent="2.4">
      <c r="A20" t="s">
        <v>19</v>
      </c>
      <c r="B20" s="1" t="str">
        <f t="shared" si="0"/>
        <v>(MG325MLYELLOW)</v>
      </c>
    </row>
    <row r="21" spans="1:2" ht="61.8" x14ac:dyDescent="2.4">
      <c r="A21" t="s">
        <v>20</v>
      </c>
      <c r="B21" s="1" t="str">
        <f t="shared" si="0"/>
        <v>(MG71MLLBLACK)</v>
      </c>
    </row>
    <row r="22" spans="1:2" ht="61.8" x14ac:dyDescent="2.4">
      <c r="A22" t="s">
        <v>21</v>
      </c>
      <c r="B22" s="1" t="str">
        <f t="shared" si="0"/>
        <v>(KS482MLLRED)</v>
      </c>
    </row>
    <row r="23" spans="1:2" ht="61.8" x14ac:dyDescent="2.4">
      <c r="A23" t="s">
        <v>22</v>
      </c>
      <c r="B23" s="1" t="str">
        <f t="shared" si="0"/>
        <v>(MG307MLLBLACK)</v>
      </c>
    </row>
    <row r="24" spans="1:2" ht="61.8" x14ac:dyDescent="2.4">
      <c r="A24" t="s">
        <v>23</v>
      </c>
      <c r="B24" s="1" t="str">
        <f t="shared" si="0"/>
        <v>(XZ292MLYELLOW)</v>
      </c>
    </row>
    <row r="25" spans="1:2" ht="61.8" x14ac:dyDescent="2.4">
      <c r="A25" t="s">
        <v>24</v>
      </c>
      <c r="B25" s="1" t="str">
        <f t="shared" si="0"/>
        <v>(PT480MLLBLACK)</v>
      </c>
    </row>
    <row r="26" spans="1:2" ht="61.8" x14ac:dyDescent="2.4">
      <c r="A26" t="s">
        <v>25</v>
      </c>
      <c r="B26" s="1" t="str">
        <f t="shared" si="0"/>
        <v>(MG351MLLGREEN)</v>
      </c>
    </row>
    <row r="27" spans="1:2" ht="61.8" x14ac:dyDescent="2.4">
      <c r="A27" t="s">
        <v>26</v>
      </c>
      <c r="B27" s="1" t="str">
        <f t="shared" si="0"/>
        <v>(MG428MLLCYAN)</v>
      </c>
    </row>
    <row r="28" spans="1:2" ht="61.8" x14ac:dyDescent="2.4">
      <c r="A28" t="s">
        <v>27</v>
      </c>
      <c r="B28" s="1" t="str">
        <f t="shared" si="0"/>
        <v>(KS287MLLMAGENTA)</v>
      </c>
    </row>
    <row r="29" spans="1:2" ht="61.8" x14ac:dyDescent="2.4">
      <c r="A29" t="s">
        <v>28</v>
      </c>
      <c r="B29" s="1" t="str">
        <f t="shared" si="0"/>
        <v>(PT315MLLBLACK)</v>
      </c>
    </row>
    <row r="30" spans="1:2" ht="61.8" x14ac:dyDescent="2.4">
      <c r="A30" t="s">
        <v>29</v>
      </c>
      <c r="B30" s="1" t="str">
        <f t="shared" si="0"/>
        <v>(XZ61MLLBLACK)</v>
      </c>
    </row>
    <row r="31" spans="1:2" ht="61.8" x14ac:dyDescent="2.4">
      <c r="A31" t="s">
        <v>30</v>
      </c>
      <c r="B31" s="1" t="str">
        <f t="shared" si="0"/>
        <v>(XZ219MLLCYAN2)</v>
      </c>
    </row>
    <row r="32" spans="1:2" ht="61.8" x14ac:dyDescent="2.4">
      <c r="A32" t="s">
        <v>31</v>
      </c>
      <c r="B32" s="1" t="str">
        <f t="shared" si="0"/>
        <v>(MG301MLLCYAN2)</v>
      </c>
    </row>
    <row r="33" spans="1:2" ht="61.8" x14ac:dyDescent="2.4">
      <c r="A33" t="s">
        <v>32</v>
      </c>
      <c r="B33" s="1" t="str">
        <f t="shared" si="0"/>
        <v>(KS95MLLBLACK)</v>
      </c>
    </row>
    <row r="34" spans="1:2" ht="61.8" x14ac:dyDescent="2.4">
      <c r="A34" t="s">
        <v>33</v>
      </c>
      <c r="B34" s="1" t="str">
        <f t="shared" si="0"/>
        <v>(MG70MLLRED)</v>
      </c>
    </row>
    <row r="35" spans="1:2" ht="61.8" x14ac:dyDescent="2.4">
      <c r="A35" t="s">
        <v>34</v>
      </c>
      <c r="B35" s="1" t="str">
        <f t="shared" si="0"/>
        <v>(KS399MLLMAGENTA)</v>
      </c>
    </row>
    <row r="36" spans="1:2" ht="61.8" x14ac:dyDescent="2.4">
      <c r="A36" t="s">
        <v>35</v>
      </c>
      <c r="B36" s="1" t="str">
        <f t="shared" si="0"/>
        <v>(KS209MLLCYAN)</v>
      </c>
    </row>
    <row r="37" spans="1:2" ht="61.8" x14ac:dyDescent="2.4">
      <c r="A37" t="s">
        <v>36</v>
      </c>
      <c r="B37" s="1" t="str">
        <f t="shared" si="0"/>
        <v>(XZ470MLYELLOW)</v>
      </c>
    </row>
    <row r="38" spans="1:2" ht="61.8" x14ac:dyDescent="2.4">
      <c r="A38" t="s">
        <v>37</v>
      </c>
      <c r="B38" s="1" t="str">
        <f t="shared" si="0"/>
        <v>(MG63MLLRED)</v>
      </c>
    </row>
    <row r="39" spans="1:2" ht="61.8" x14ac:dyDescent="2.4">
      <c r="A39" t="s">
        <v>38</v>
      </c>
      <c r="B39" s="1" t="str">
        <f t="shared" si="0"/>
        <v>(XZ348MLYELLOW)</v>
      </c>
    </row>
    <row r="40" spans="1:2" ht="61.8" x14ac:dyDescent="2.4">
      <c r="A40" t="s">
        <v>39</v>
      </c>
      <c r="B40" s="1" t="str">
        <f t="shared" si="0"/>
        <v>(MG187MLLBLACK)</v>
      </c>
    </row>
    <row r="41" spans="1:2" ht="61.8" x14ac:dyDescent="2.4">
      <c r="A41" t="s">
        <v>40</v>
      </c>
      <c r="B41" s="1" t="str">
        <f t="shared" si="0"/>
        <v>(PT434MLLRED)</v>
      </c>
    </row>
    <row r="42" spans="1:2" ht="61.8" x14ac:dyDescent="2.4">
      <c r="A42" t="s">
        <v>41</v>
      </c>
      <c r="B42" s="1" t="str">
        <f t="shared" si="0"/>
        <v>(KS408MLLGREEN)</v>
      </c>
    </row>
    <row r="43" spans="1:2" ht="61.8" x14ac:dyDescent="2.4">
      <c r="A43" t="s">
        <v>42</v>
      </c>
      <c r="B43" s="1" t="str">
        <f t="shared" si="0"/>
        <v>(PT352MLLBLACK)</v>
      </c>
    </row>
    <row r="44" spans="1:2" ht="61.8" x14ac:dyDescent="2.4">
      <c r="A44" t="s">
        <v>43</v>
      </c>
      <c r="B44" s="1" t="str">
        <f t="shared" si="0"/>
        <v>(XZ117MLLBLACK)</v>
      </c>
    </row>
    <row r="45" spans="1:2" ht="61.8" x14ac:dyDescent="2.4">
      <c r="A45" t="s">
        <v>44</v>
      </c>
      <c r="B45" s="1" t="str">
        <f t="shared" si="0"/>
        <v>(MG348MLLCYAN2)</v>
      </c>
    </row>
    <row r="46" spans="1:2" ht="61.8" x14ac:dyDescent="2.4">
      <c r="A46" t="s">
        <v>45</v>
      </c>
      <c r="B46" s="1" t="str">
        <f t="shared" si="0"/>
        <v>(MG267MLLRED)</v>
      </c>
    </row>
    <row r="47" spans="1:2" ht="61.8" x14ac:dyDescent="2.4">
      <c r="A47" t="s">
        <v>46</v>
      </c>
      <c r="B47" s="1" t="str">
        <f t="shared" si="0"/>
        <v>(PT286MLLMAGENTA)</v>
      </c>
    </row>
    <row r="48" spans="1:2" ht="61.8" x14ac:dyDescent="2.4">
      <c r="A48" t="s">
        <v>47</v>
      </c>
      <c r="B48" s="1" t="str">
        <f t="shared" si="0"/>
        <v>(XZ186MLYELLOW)</v>
      </c>
    </row>
    <row r="49" spans="1:2" ht="61.8" x14ac:dyDescent="2.4">
      <c r="A49" t="s">
        <v>48</v>
      </c>
      <c r="B49" s="1" t="str">
        <f t="shared" si="0"/>
        <v>(PT93MLLCYAN)</v>
      </c>
    </row>
    <row r="50" spans="1:2" ht="61.8" x14ac:dyDescent="2.4">
      <c r="A50" t="s">
        <v>49</v>
      </c>
      <c r="B50" s="1" t="str">
        <f t="shared" si="0"/>
        <v>(XZ166MLLRED)</v>
      </c>
    </row>
    <row r="51" spans="1:2" ht="61.8" x14ac:dyDescent="2.4">
      <c r="A51" t="s">
        <v>50</v>
      </c>
      <c r="B51" s="1" t="str">
        <f t="shared" si="0"/>
        <v>(PT205MLLBLACK)</v>
      </c>
    </row>
    <row r="52" spans="1:2" ht="61.8" x14ac:dyDescent="2.4">
      <c r="A52" t="s">
        <v>51</v>
      </c>
      <c r="B52" s="1" t="str">
        <f t="shared" si="0"/>
        <v>(XZ213MLLGREEN)</v>
      </c>
    </row>
    <row r="53" spans="1:2" ht="61.8" x14ac:dyDescent="2.4">
      <c r="A53" t="s">
        <v>52</v>
      </c>
      <c r="B53" s="1" t="str">
        <f t="shared" si="0"/>
        <v>(PT118MLLCYAN2)</v>
      </c>
    </row>
    <row r="54" spans="1:2" ht="61.8" x14ac:dyDescent="2.4">
      <c r="A54" t="s">
        <v>53</v>
      </c>
      <c r="B54" s="1" t="str">
        <f t="shared" si="0"/>
        <v>(PT330MLLGREEN)</v>
      </c>
    </row>
    <row r="55" spans="1:2" ht="61.8" x14ac:dyDescent="2.4">
      <c r="A55" t="s">
        <v>54</v>
      </c>
      <c r="B55" s="1" t="str">
        <f t="shared" si="0"/>
        <v>(KS390MLLCYAN)</v>
      </c>
    </row>
    <row r="56" spans="1:2" ht="61.8" x14ac:dyDescent="2.4">
      <c r="A56" t="s">
        <v>55</v>
      </c>
      <c r="B56" s="1" t="str">
        <f t="shared" si="0"/>
        <v>(MG448MLLMAGENTA)</v>
      </c>
    </row>
    <row r="57" spans="1:2" ht="61.8" x14ac:dyDescent="2.4">
      <c r="A57" t="s">
        <v>56</v>
      </c>
      <c r="B57" s="1" t="str">
        <f t="shared" si="0"/>
        <v>(KS237MLLRED)</v>
      </c>
    </row>
    <row r="58" spans="1:2" ht="61.8" x14ac:dyDescent="2.4">
      <c r="A58" t="s">
        <v>57</v>
      </c>
      <c r="B58" s="1" t="str">
        <f t="shared" si="0"/>
        <v>(KS322MLLRED)</v>
      </c>
    </row>
    <row r="59" spans="1:2" ht="61.8" x14ac:dyDescent="2.4">
      <c r="A59" t="s">
        <v>58</v>
      </c>
      <c r="B59" s="1" t="str">
        <f t="shared" si="0"/>
        <v>(PT469MLLMAGENTA)</v>
      </c>
    </row>
    <row r="60" spans="1:2" ht="61.8" x14ac:dyDescent="2.4">
      <c r="A60" t="s">
        <v>59</v>
      </c>
      <c r="B60" s="1" t="str">
        <f t="shared" si="0"/>
        <v>(PT160MLYELLOW)</v>
      </c>
    </row>
    <row r="61" spans="1:2" ht="61.8" x14ac:dyDescent="2.4">
      <c r="A61" t="s">
        <v>60</v>
      </c>
      <c r="B61" s="1" t="str">
        <f t="shared" si="0"/>
        <v>(MG418MLLGREEN)</v>
      </c>
    </row>
    <row r="62" spans="1:2" ht="61.8" x14ac:dyDescent="2.4">
      <c r="A62" t="s">
        <v>61</v>
      </c>
      <c r="B62" s="1" t="str">
        <f t="shared" si="0"/>
        <v>(XZ292MLLMAGENTA)</v>
      </c>
    </row>
    <row r="63" spans="1:2" ht="61.8" x14ac:dyDescent="2.4">
      <c r="A63" t="s">
        <v>62</v>
      </c>
      <c r="B63" s="1" t="str">
        <f t="shared" si="0"/>
        <v>(XZ454MLLRED)</v>
      </c>
    </row>
    <row r="64" spans="1:2" ht="61.8" x14ac:dyDescent="2.4">
      <c r="A64" t="s">
        <v>63</v>
      </c>
      <c r="B64" s="1" t="str">
        <f t="shared" si="0"/>
        <v>(XZ185MLLGREEN)</v>
      </c>
    </row>
    <row r="65" spans="1:2" ht="61.8" x14ac:dyDescent="2.4">
      <c r="A65" t="s">
        <v>64</v>
      </c>
      <c r="B65" s="1" t="str">
        <f t="shared" si="0"/>
        <v>(MG376MLLRED)</v>
      </c>
    </row>
    <row r="66" spans="1:2" ht="61.8" x14ac:dyDescent="2.4">
      <c r="A66" t="s">
        <v>65</v>
      </c>
      <c r="B66" s="1" t="str">
        <f t="shared" si="0"/>
        <v>(KS415MLYELLOW)</v>
      </c>
    </row>
    <row r="67" spans="1:2" ht="61.8" x14ac:dyDescent="2.4">
      <c r="A67" t="s">
        <v>66</v>
      </c>
      <c r="B67" s="1" t="str">
        <f t="shared" ref="B67:B101" si="1">"("&amp;A67&amp;")"</f>
        <v>(MG148MLLRED)</v>
      </c>
    </row>
    <row r="68" spans="1:2" ht="61.8" x14ac:dyDescent="2.4">
      <c r="A68" t="s">
        <v>67</v>
      </c>
      <c r="B68" s="1" t="str">
        <f t="shared" si="1"/>
        <v>(PT465MLLRED)</v>
      </c>
    </row>
    <row r="69" spans="1:2" ht="61.8" x14ac:dyDescent="2.4">
      <c r="A69" t="s">
        <v>68</v>
      </c>
      <c r="B69" s="1" t="str">
        <f t="shared" si="1"/>
        <v>(MG226MLYELLOW)</v>
      </c>
    </row>
    <row r="70" spans="1:2" ht="61.8" x14ac:dyDescent="2.4">
      <c r="A70" t="s">
        <v>69</v>
      </c>
      <c r="B70" s="1" t="str">
        <f t="shared" si="1"/>
        <v>(XZ192MLLGREEN)</v>
      </c>
    </row>
    <row r="71" spans="1:2" ht="61.8" x14ac:dyDescent="2.4">
      <c r="A71" t="s">
        <v>70</v>
      </c>
      <c r="B71" s="1" t="str">
        <f t="shared" si="1"/>
        <v>(MG87MLLMAGENTA)</v>
      </c>
    </row>
    <row r="72" spans="1:2" ht="61.8" x14ac:dyDescent="2.4">
      <c r="A72" t="s">
        <v>71</v>
      </c>
      <c r="B72" s="1" t="str">
        <f t="shared" si="1"/>
        <v>(KS381MLLRED)</v>
      </c>
    </row>
    <row r="73" spans="1:2" ht="61.8" x14ac:dyDescent="2.4">
      <c r="A73" t="s">
        <v>72</v>
      </c>
      <c r="B73" s="1" t="str">
        <f t="shared" si="1"/>
        <v>(PT63MLLMAGENTA)</v>
      </c>
    </row>
    <row r="74" spans="1:2" ht="61.8" x14ac:dyDescent="2.4">
      <c r="A74" t="s">
        <v>73</v>
      </c>
      <c r="B74" s="1" t="str">
        <f t="shared" si="1"/>
        <v>(PT114MLLMAGENTA)</v>
      </c>
    </row>
    <row r="75" spans="1:2" ht="61.8" x14ac:dyDescent="2.4">
      <c r="A75" t="s">
        <v>74</v>
      </c>
      <c r="B75" s="1" t="str">
        <f t="shared" si="1"/>
        <v>(XZ146MLLCYAN)</v>
      </c>
    </row>
    <row r="76" spans="1:2" ht="61.8" x14ac:dyDescent="2.4">
      <c r="A76" t="s">
        <v>75</v>
      </c>
      <c r="B76" s="1" t="str">
        <f t="shared" si="1"/>
        <v>(MG338MLLBLACK)</v>
      </c>
    </row>
    <row r="77" spans="1:2" ht="61.8" x14ac:dyDescent="2.4">
      <c r="A77" t="s">
        <v>76</v>
      </c>
      <c r="B77" s="1" t="str">
        <f t="shared" si="1"/>
        <v>(PT197MLYELLOW)</v>
      </c>
    </row>
    <row r="78" spans="1:2" ht="61.8" x14ac:dyDescent="2.4">
      <c r="A78" t="s">
        <v>77</v>
      </c>
      <c r="B78" s="1" t="str">
        <f t="shared" si="1"/>
        <v>(MG169MLYELLOW)</v>
      </c>
    </row>
    <row r="79" spans="1:2" ht="61.8" x14ac:dyDescent="2.4">
      <c r="A79" t="s">
        <v>78</v>
      </c>
      <c r="B79" s="1" t="str">
        <f t="shared" si="1"/>
        <v>(PT484MLLCYAN)</v>
      </c>
    </row>
    <row r="80" spans="1:2" ht="61.8" x14ac:dyDescent="2.4">
      <c r="A80" t="s">
        <v>79</v>
      </c>
      <c r="B80" s="1" t="str">
        <f t="shared" si="1"/>
        <v>(MG335MLLMAGENTA)</v>
      </c>
    </row>
    <row r="81" spans="1:2" ht="61.8" x14ac:dyDescent="2.4">
      <c r="A81" t="s">
        <v>80</v>
      </c>
      <c r="B81" s="1" t="str">
        <f t="shared" si="1"/>
        <v>(PT119MLYELLOW)</v>
      </c>
    </row>
    <row r="82" spans="1:2" ht="61.8" x14ac:dyDescent="2.4">
      <c r="A82" t="s">
        <v>81</v>
      </c>
      <c r="B82" s="1" t="str">
        <f t="shared" si="1"/>
        <v>(XZ356MLLMAGENTA)</v>
      </c>
    </row>
    <row r="83" spans="1:2" ht="61.8" x14ac:dyDescent="2.4">
      <c r="A83" t="s">
        <v>82</v>
      </c>
      <c r="B83" s="1" t="str">
        <f t="shared" si="1"/>
        <v>(PT228MLLMAGENTA)</v>
      </c>
    </row>
    <row r="84" spans="1:2" ht="61.8" x14ac:dyDescent="2.4">
      <c r="A84" t="s">
        <v>83</v>
      </c>
      <c r="B84" s="1" t="str">
        <f t="shared" si="1"/>
        <v>(KS78MLYELLOW)</v>
      </c>
    </row>
    <row r="85" spans="1:2" ht="61.8" x14ac:dyDescent="2.4">
      <c r="A85" t="s">
        <v>84</v>
      </c>
      <c r="B85" s="1" t="str">
        <f t="shared" si="1"/>
        <v>(KS453MLLCYAN)</v>
      </c>
    </row>
    <row r="86" spans="1:2" ht="61.8" x14ac:dyDescent="2.4">
      <c r="A86" t="s">
        <v>85</v>
      </c>
      <c r="B86" s="1" t="str">
        <f t="shared" si="1"/>
        <v>(KS255MLLCYAN2)</v>
      </c>
    </row>
    <row r="87" spans="1:2" ht="61.8" x14ac:dyDescent="2.4">
      <c r="A87" t="s">
        <v>86</v>
      </c>
      <c r="B87" s="1" t="str">
        <f t="shared" si="1"/>
        <v>(MG282MLLCYAN2)</v>
      </c>
    </row>
    <row r="88" spans="1:2" ht="61.8" x14ac:dyDescent="2.4">
      <c r="A88" t="s">
        <v>87</v>
      </c>
      <c r="B88" s="1" t="str">
        <f t="shared" si="1"/>
        <v>(PT320MLLMAGENTA)</v>
      </c>
    </row>
    <row r="89" spans="1:2" ht="61.8" x14ac:dyDescent="2.4">
      <c r="A89" t="s">
        <v>88</v>
      </c>
      <c r="B89" s="1" t="str">
        <f t="shared" si="1"/>
        <v>(PT83MLLGREEN)</v>
      </c>
    </row>
    <row r="90" spans="1:2" ht="61.8" x14ac:dyDescent="2.4">
      <c r="A90" t="s">
        <v>89</v>
      </c>
      <c r="B90" s="1" t="str">
        <f t="shared" si="1"/>
        <v>(KS203MLLMAGENTA)</v>
      </c>
    </row>
    <row r="91" spans="1:2" ht="61.8" x14ac:dyDescent="2.4">
      <c r="A91" t="s">
        <v>90</v>
      </c>
      <c r="B91" s="1" t="str">
        <f t="shared" si="1"/>
        <v>(PT291MLLGREEN)</v>
      </c>
    </row>
    <row r="92" spans="1:2" ht="61.8" x14ac:dyDescent="2.4">
      <c r="A92" t="s">
        <v>91</v>
      </c>
      <c r="B92" s="1" t="str">
        <f t="shared" si="1"/>
        <v>(PT78MLLMAGENTA)</v>
      </c>
    </row>
    <row r="93" spans="1:2" ht="61.8" x14ac:dyDescent="2.4">
      <c r="A93" t="s">
        <v>92</v>
      </c>
      <c r="B93" s="1" t="str">
        <f t="shared" si="1"/>
        <v>(MG404MLLCYAN2)</v>
      </c>
    </row>
    <row r="94" spans="1:2" ht="61.8" x14ac:dyDescent="2.4">
      <c r="A94" t="s">
        <v>93</v>
      </c>
      <c r="B94" s="1" t="str">
        <f t="shared" si="1"/>
        <v>(KS430MLYELLOW)</v>
      </c>
    </row>
    <row r="95" spans="1:2" ht="61.8" x14ac:dyDescent="2.4">
      <c r="A95" t="s">
        <v>94</v>
      </c>
      <c r="B95" s="1" t="str">
        <f t="shared" si="1"/>
        <v>(XZ229MLLCYAN2)</v>
      </c>
    </row>
    <row r="96" spans="1:2" ht="61.8" x14ac:dyDescent="2.4">
      <c r="A96" t="s">
        <v>95</v>
      </c>
      <c r="B96" s="1" t="str">
        <f t="shared" si="1"/>
        <v>(XZ152MLLCYAN2)</v>
      </c>
    </row>
    <row r="97" spans="1:2" ht="61.8" x14ac:dyDescent="2.4">
      <c r="A97" t="s">
        <v>81</v>
      </c>
      <c r="B97" s="1" t="str">
        <f t="shared" si="1"/>
        <v>(XZ356MLLMAGENTA)</v>
      </c>
    </row>
    <row r="98" spans="1:2" ht="61.8" x14ac:dyDescent="2.4">
      <c r="A98" t="s">
        <v>96</v>
      </c>
      <c r="B98" s="1" t="str">
        <f t="shared" si="1"/>
        <v>(KS460MLLMAGENTA)</v>
      </c>
    </row>
    <row r="99" spans="1:2" ht="61.8" x14ac:dyDescent="2.4">
      <c r="A99" t="s">
        <v>97</v>
      </c>
      <c r="B99" s="1" t="str">
        <f t="shared" si="1"/>
        <v>(XZ490MLLBLACK)</v>
      </c>
    </row>
    <row r="100" spans="1:2" ht="61.8" x14ac:dyDescent="2.4">
      <c r="A100" t="s">
        <v>98</v>
      </c>
      <c r="B100" s="1" t="str">
        <f t="shared" si="1"/>
        <v>(KS203MLLBLACK)</v>
      </c>
    </row>
    <row r="101" spans="1:2" ht="61.8" x14ac:dyDescent="2.4">
      <c r="A101" t="s">
        <v>99</v>
      </c>
      <c r="B101" s="1" t="str">
        <f t="shared" si="1"/>
        <v>(KS261MLLRED)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</dc:creator>
  <cp:lastModifiedBy>Ahmed Shah</cp:lastModifiedBy>
  <cp:lastPrinted>2025-04-08T10:29:32Z</cp:lastPrinted>
  <dcterms:created xsi:type="dcterms:W3CDTF">2025-04-08T06:26:46Z</dcterms:created>
  <dcterms:modified xsi:type="dcterms:W3CDTF">2025-04-08T10:43:43Z</dcterms:modified>
</cp:coreProperties>
</file>