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FEE4C4D5-DB1D-463B-8919-81CF230BAFE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/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<sst xmlns="http://schemas.openxmlformats.org/spreadsheetml/2006/main">
  <si>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Sales Man</t>
  </si>
  <si>
    <t>Bill</t>
  </si>
  <si>
    <t>John</t>
  </si>
  <si>
    <t>Sarah</t>
  </si>
  <si>
    <t>Liz</t>
  </si>
  <si>
    <t>Radcliff</t>
  </si>
  <si>
    <t>Mathew</t>
  </si>
  <si>
    <t>Rachel</t>
  </si>
  <si>
    <t>=SUM(OFFSET($A$1,ROWS($1:1),MATCH(B$13,$1:$1,0)-1</t>
  </si>
  <si>
    <t>IFERROR(MATCH(C$13,$1:$1,0),COUNTA($2:$2)+1)-MATCH(B$13,$1:$1,0)))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</si>
</sst>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applyNumberFormat="1" fontId="3" applyFont="1" fillId="0" applyFill="1" borderId="0" applyBorder="1" applyAlignment="1" xfId="0">
      <alignment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 topLeftCell="A1">
      <selection activeCell="J15" sqref="J15" activeCellId="0"/>
    </sheetView>
  </sheetViews>
  <sheetFormatPr defaultRowHeight="14.4" x14ac:dyDescent="0.3" outlineLevelRow="0" outlineLevelCol="0"/>
  <cols>
    <col min="1" max="1" width="9.5546875" bestFit="1" customWidth="1"/>
  </cols>
  <sheetData>
    <row r="1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>
      <c r="A14" t="s">
        <v>1</v>
      </c>
      <c r="B14" s="0" t="e">
        <f>SUM(OFFSET($A$1,ROWS(1:$1),MATCH(B$13,$1:$1,1)-1,, IFERROR(MATCH(C$13,$1:$1,0),COUNTA($2:$2)+1)-MATCH(B$13,$1:$1,0)))</f>
        <v>#REF!</v>
      </c>
      <c r="C14" s="0" t="e">
        <f>SUM(OFFSET($A$1,ROWS(1:$1),MATCH(C$13,$1:$1,1)-1,, IFERROR(MATCH(D$13,$1:$1,0),COUNTA($2:$2)+1)-MATCH(C$13,$1:$1,0)))</f>
        <v>#REF!</v>
      </c>
      <c r="D14" s="0" t="e">
        <f>SUM(OFFSET($A$1,ROWS(1:$1),MATCH(D$13,$1:$1,1)-1,, IFERROR(MATCH(E$13,$1:$1,0),COUNTA($2:$2)+1)-MATCH(D$13,$1:$1,0)))</f>
        <v>#REF!</v>
      </c>
      <c r="E14" s="0" t="e">
        <f>SUM(OFFSET($A$1,ROWS(1:$1),MATCH(E$13,$1:$1,1)-1,, IFERROR(MATCH(F$13,$1:$1,0),COUNTA($2:$2)+1)-MATCH(E$13,$1:$1,0)))</f>
        <v>#REF!</v>
      </c>
      <c r="F14" s="0" t="e">
        <f>SUM(OFFSET($A$1,ROWS(1:$1),MATCH(F$13,$1:$1,1)-1,, IFERROR(MATCH(G$13,$1:$1,0),COUNTA($2:$2)+1)-MATCH(F$13,$1:$1,0)))</f>
        <v>#REF!</v>
      </c>
    </row>
    <row r="15">
      <c r="A15" t="s">
        <v>2</v>
      </c>
      <c r="B15" s="0" t="e">
        <f>SUM(OFFSET($A$1,ROWS($1:2),MATCH(B$13,$1:$1,1)-1,, IFERROR(MATCH(C$13,$1:$1,0),COUNTA($2:$2)+1)-MATCH(B$13,$1:$1,0)))</f>
        <v>#REF!</v>
      </c>
      <c r="C15" s="0" t="e">
        <f>SUM(OFFSET($A$1,ROWS($1:2),MATCH(C$13,$1:$1,1)-1,, IFERROR(MATCH(D$13,$1:$1,0),COUNTA($2:$2)+1)-MATCH(C$13,$1:$1,0)))</f>
        <v>#REF!</v>
      </c>
      <c r="D15" s="0" t="e">
        <f>SUM(OFFSET($A$1,ROWS($1:2),MATCH(D$13,$1:$1,1)-1,, IFERROR(MATCH(E$13,$1:$1,0),COUNTA($2:$2)+1)-MATCH(D$13,$1:$1,0)))</f>
        <v>#REF!</v>
      </c>
      <c r="E15" s="0" t="e">
        <f>SUM(OFFSET($A$1,ROWS($1:2),MATCH(E$13,$1:$1,1)-1,, IFERROR(MATCH(F$13,$1:$1,0),COUNTA($2:$2)+1)-MATCH(E$13,$1:$1,0)))</f>
        <v>#REF!</v>
      </c>
      <c r="F15" s="0" t="e">
        <f>SUM(OFFSET($A$1,ROWS($1:2),MATCH(F$13,$1:$1,1)-1,, IFERROR(MATCH(G$13,$1:$1,0),COUNTA($2:$2)+1)-MATCH(F$13,$1:$1,0)))</f>
        <v>#REF!</v>
      </c>
    </row>
    <row r="16">
      <c r="A16" t="s">
        <v>3</v>
      </c>
      <c r="B16" s="0" t="e">
        <f>SUM(OFFSET($A$1,ROWS($1:3),MATCH(B$13,$1:$1,1)-1,, IFERROR(MATCH(C$13,$1:$1,0),COUNTA($2:$2)+1)-MATCH(B$13,$1:$1,0)))</f>
        <v>#REF!</v>
      </c>
      <c r="C16" s="0" t="e">
        <f>SUM(OFFSET($A$1,ROWS($1:3),MATCH(C$13,$1:$1,1)-1,, IFERROR(MATCH(D$13,$1:$1,0),COUNTA($2:$2)+1)-MATCH(C$13,$1:$1,0)))</f>
        <v>#REF!</v>
      </c>
      <c r="D16" s="0" t="e">
        <f>SUM(OFFSET($A$1,ROWS($1:3),MATCH(D$13,$1:$1,1)-1,, IFERROR(MATCH(E$13,$1:$1,0),COUNTA($2:$2)+1)-MATCH(D$13,$1:$1,0)))</f>
        <v>#REF!</v>
      </c>
      <c r="E16" s="0" t="e">
        <f>SUM(OFFSET($A$1,ROWS($1:3),MATCH(E$13,$1:$1,1)-1,, IFERROR(MATCH(F$13,$1:$1,0),COUNTA($2:$2)+1)-MATCH(E$13,$1:$1,0)))</f>
        <v>#REF!</v>
      </c>
      <c r="F16" s="0" t="e">
        <f>SUM(OFFSET($A$1,ROWS($1:3),MATCH(F$13,$1:$1,1)-1,, IFERROR(MATCH(G$13,$1:$1,0),COUNTA($2:$2)+1)-MATCH(F$13,$1:$1,0)))</f>
        <v>#REF!</v>
      </c>
    </row>
    <row r="17">
      <c r="A17" t="s">
        <v>4</v>
      </c>
      <c r="B17" s="0" t="e">
        <f>SUM(OFFSET($A$1,ROWS($1:4),MATCH(B$13,$1:$1,1)-1,, IFERROR(MATCH(C$13,$1:$1,0),COUNTA($2:$2)+1)-MATCH(B$13,$1:$1,0)))</f>
        <v>#REF!</v>
      </c>
      <c r="C17" s="0" t="e">
        <f>SUM(OFFSET($A$1,ROWS($1:4),MATCH(C$13,$1:$1,1)-1,, IFERROR(MATCH(D$13,$1:$1,0),COUNTA($2:$2)+1)-MATCH(C$13,$1:$1,0)))</f>
        <v>#REF!</v>
      </c>
      <c r="D17" s="0" t="e">
        <f>SUM(OFFSET($A$1,ROWS($1:4),MATCH(D$13,$1:$1,1)-1,, IFERROR(MATCH(E$13,$1:$1,0),COUNTA($2:$2)+1)-MATCH(D$13,$1:$1,0)))</f>
        <v>#REF!</v>
      </c>
      <c r="E17" s="0" t="e">
        <f>SUM(OFFSET($A$1,ROWS($1:4),MATCH(E$13,$1:$1,1)-1,, IFERROR(MATCH(F$13,$1:$1,0),COUNTA($2:$2)+1)-MATCH(E$13,$1:$1,0)))</f>
        <v>#REF!</v>
      </c>
      <c r="F17" s="0" t="e">
        <f>SUM(OFFSET($A$1,ROWS($1:4),MATCH(F$13,$1:$1,1)-1,, IFERROR(MATCH(G$13,$1:$1,0),COUNTA($2:$2)+1)-MATCH(F$13,$1:$1,0)))</f>
        <v>#REF!</v>
      </c>
      <c r="Q17" s="6"/>
    </row>
    <row r="18">
      <c r="A18" t="s">
        <v>5</v>
      </c>
      <c r="B18" s="0" t="e">
        <f>SUM(OFFSET($A$1,ROWS($1:5),MATCH(B$13,$1:$1,1)-1,, IFERROR(MATCH(C$13,$1:$1,0),COUNTA($2:$2)+1)-MATCH(B$13,$1:$1,0)))</f>
        <v>#REF!</v>
      </c>
      <c r="C18" s="0" t="e">
        <f>SUM(OFFSET($A$1,ROWS($1:5),MATCH(C$13,$1:$1,1)-1,, IFERROR(MATCH(D$13,$1:$1,0),COUNTA($2:$2)+1)-MATCH(C$13,$1:$1,0)))</f>
        <v>#REF!</v>
      </c>
      <c r="D18" s="0" t="e">
        <f>SUM(OFFSET($A$1,ROWS($1:5),MATCH(D$13,$1:$1,1)-1,, IFERROR(MATCH(E$13,$1:$1,0),COUNTA($2:$2)+1)-MATCH(D$13,$1:$1,0)))</f>
        <v>#REF!</v>
      </c>
      <c r="E18" s="0" t="e">
        <f>SUM(OFFSET($A$1,ROWS($1:5),MATCH(E$13,$1:$1,1)-1,, IFERROR(MATCH(F$13,$1:$1,0),COUNTA($2:$2)+1)-MATCH(E$13,$1:$1,0)))</f>
        <v>#REF!</v>
      </c>
      <c r="F18" s="0" t="e">
        <f>SUM(OFFSET($A$1,ROWS($1:5),MATCH(F$13,$1:$1,1)-1,, IFERROR(MATCH(G$13,$1:$1,0),COUNTA($2:$2)+1)-MATCH(F$13,$1:$1,0)))</f>
        <v>#REF!</v>
      </c>
      <c r="Q18" s="6"/>
    </row>
    <row r="19">
      <c r="A19" t="s">
        <v>6</v>
      </c>
      <c r="B19" s="0" t="e">
        <f>SUM(OFFSET($A$1,ROWS($1:6),MATCH(B$13,$1:$1,1)-1,, IFERROR(MATCH(C$13,$1:$1,0),COUNTA($2:$2)+1)-MATCH(B$13,$1:$1,0)))</f>
        <v>#REF!</v>
      </c>
      <c r="C19" s="0" t="e">
        <f>SUM(OFFSET($A$1,ROWS($1:6),MATCH(C$13,$1:$1,1)-1,, IFERROR(MATCH(D$13,$1:$1,0),COUNTA($2:$2)+1)-MATCH(C$13,$1:$1,0)))</f>
        <v>#REF!</v>
      </c>
      <c r="D19" s="0" t="e">
        <f>SUM(OFFSET($A$1,ROWS($1:6),MATCH(D$13,$1:$1,1)-1,, IFERROR(MATCH(E$13,$1:$1,0),COUNTA($2:$2)+1)-MATCH(D$13,$1:$1,0)))</f>
        <v>#REF!</v>
      </c>
      <c r="E19" s="0" t="e">
        <f>SUM(OFFSET($A$1,ROWS($1:6),MATCH(E$13,$1:$1,1)-1,, IFERROR(MATCH(F$13,$1:$1,0),COUNTA($2:$2)+1)-MATCH(E$13,$1:$1,0)))</f>
        <v>#REF!</v>
      </c>
      <c r="F19" s="0" t="e">
        <f>SUM(OFFSET($A$1,ROWS($1:6),MATCH(F$13,$1:$1,1)-1,, IFERROR(MATCH(G$13,$1:$1,0),COUNTA($2:$2)+1)-MATCH(F$13,$1:$1,0)))</f>
        <v>#REF!</v>
      </c>
    </row>
    <row r="20">
      <c r="A20" t="s">
        <v>7</v>
      </c>
      <c r="B20" s="0" t="e">
        <f>SUM(OFFSET($A$1,ROWS($1:7),MATCH(B$13,$1:$1,1)-1,, IFERROR(MATCH(C$13,$1:$1,0),COUNTA($2:$2)+1)-MATCH(B$13,$1:$1,0)))</f>
        <v>#REF!</v>
      </c>
      <c r="C20" s="0" t="e">
        <f>SUM(OFFSET($A$1,ROWS($1:7),MATCH(C$13,$1:$1,1)-1,, IFERROR(MATCH(D$13,$1:$1,0),COUNTA($2:$2)+1)-MATCH(C$13,$1:$1,0)))</f>
        <v>#REF!</v>
      </c>
      <c r="D20" s="0" t="e">
        <f>SUM(OFFSET($A$1,ROWS($1:7),MATCH(D$13,$1:$1,1)-1,, IFERROR(MATCH(E$13,$1:$1,0),COUNTA($2:$2)+1)-MATCH(D$13,$1:$1,0)))</f>
        <v>#REF!</v>
      </c>
      <c r="E20" s="0" t="e">
        <f>SUM(OFFSET($A$1,ROWS($1:7),MATCH(E$13,$1:$1,1)-1,, IFERROR(MATCH(F$13,$1:$1,0),COUNTA($2:$2)+1)-MATCH(E$13,$1:$1,0)))</f>
        <v>#REF!</v>
      </c>
      <c r="F20" s="0" t="e">
        <f>SUM(OFFSET($A$1,ROWS($1:7),MATCH(F$13,$1:$1,1)-1,, IFERROR(MATCH(G$13,$1:$1,0),COUNTA($2:$2)+1)-MATCH(F$13,$1:$1,0)))</f>
        <v>#REF!</v>
      </c>
    </row>
    <row r="24">
      <c r="I24" s="6"/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vinodhini vetrivel</cp:lastModifiedBy>
  <dcterms:created xsi:type="dcterms:W3CDTF">2017-05-05T16:48:57Z</dcterms:created>
  <dcterms:modified xsi:type="dcterms:W3CDTF">2021-10-24T10:05:04Z</dcterms:modified>
</cp:coreProperties>
</file>