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j\OneDrive\Desktop\Ashoka_PEDP\IDCA Technical Round\IDCA Technical Round\Output\"/>
    </mc:Choice>
  </mc:AlternateContent>
  <xr:revisionPtr revIDLastSave="0" documentId="8_{5470C3EA-3145-40D3-9C1A-64D048F4F667}" xr6:coauthVersionLast="47" xr6:coauthVersionMax="47" xr10:uidLastSave="{00000000-0000-0000-0000-000000000000}"/>
  <bookViews>
    <workbookView xWindow="-108" yWindow="-108" windowWidth="23256" windowHeight="12456" xr2:uid="{B3EFC78D-4AFC-46FE-A7D2-0824DD04C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<sst xmlns="http://schemas.openxmlformats.org/spreadsheetml/2006/main" count="28" uniqueCount="14">
  <si>
    <t>rain</t>
  </si>
  <si>
    <t>population_density</t>
  </si>
  <si>
    <t>rural_facilities</t>
  </si>
  <si>
    <t>land_surface_temperature_during_day</t>
  </si>
  <si>
    <t>land_surface_temperature_during_night</t>
  </si>
  <si>
    <t>ultraviolet_index</t>
  </si>
  <si>
    <t>pm_2.5</t>
  </si>
  <si>
    <t>number_of_tb_cases</t>
  </si>
  <si>
    <t>number_of_heart_disease_cases</t>
  </si>
  <si>
    <t>number_of_cancer_cases</t>
  </si>
  <si>
    <t>number_of_child_malnutrition_cases</t>
  </si>
  <si>
    <t>number_of_maternal_anemia_cases</t>
  </si>
  <si>
    <t>number_of_smoker_cases</t>
  </si>
  <si>
    <t>number_of_lung_problem_cases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</si>
</sst>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4F7-78A7-4654-AD4A-4474C9F0F9C0}">
  <dimension ref="A1:Q17"/>
  <sheetViews>
    <sheetView tabSelected="1" workbookViewId="0">
      <selection sqref="A1:Q17"/>
    </sheetView>
  </sheetViews>
  <sheetFormatPr defaultRowHeight="14.4" x14ac:dyDescent="0.3"/>
  <sheetData>
    <row r="1" spans="1:17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4" spans="1:17" x14ac:dyDescent="0.3">
      <c r="A4" t="s">
        <v>0</v>
      </c>
      <c r="D4">
        <v>1</v>
      </c>
    </row>
    <row r="5" spans="1:17" x14ac:dyDescent="0.3">
      <c r="A5" t="s">
        <v>1</v>
      </c>
      <c r="D5">
        <v>0.38378689458633403</v>
      </c>
      <c r="E5">
        <v>1</v>
      </c>
    </row>
    <row r="6" spans="1:17" x14ac:dyDescent="0.3">
      <c r="A6" t="s">
        <v>2</v>
      </c>
      <c r="D6">
        <v>-9.1641335785732594E-2</v>
      </c>
      <c r="E6">
        <v>1.2289955991272427E-2</v>
      </c>
      <c r="F6">
        <v>1</v>
      </c>
    </row>
    <row r="7" spans="1:17" x14ac:dyDescent="0.3">
      <c r="A7" t="s">
        <v>3</v>
      </c>
      <c r="D7">
        <v>-0.14758096428155359</v>
      </c>
      <c r="E7">
        <v>-0.14998855332190511</v>
      </c>
      <c r="F7">
        <v>-3.3562465472149298E-2</v>
      </c>
      <c r="G7">
        <v>1</v>
      </c>
    </row>
    <row r="8" spans="1:17" x14ac:dyDescent="0.3">
      <c r="A8" t="s">
        <v>4</v>
      </c>
      <c r="D8">
        <v>0.56038290384080458</v>
      </c>
      <c r="E8">
        <v>0.12638268527877433</v>
      </c>
      <c r="F8">
        <v>3.5127222160281107E-2</v>
      </c>
      <c r="G8">
        <v>0.14961060205027893</v>
      </c>
      <c r="H8">
        <v>1</v>
      </c>
    </row>
    <row r="9" spans="1:17" x14ac:dyDescent="0.3">
      <c r="A9" t="s">
        <v>5</v>
      </c>
      <c r="D9">
        <v>0.81039461162986914</v>
      </c>
      <c r="E9">
        <v>0.13906755921047348</v>
      </c>
      <c r="F9">
        <v>-3.0899243669630844E-2</v>
      </c>
      <c r="G9">
        <v>0.11259203937449577</v>
      </c>
      <c r="H9">
        <v>0.75866782720870984</v>
      </c>
      <c r="I9">
        <v>1</v>
      </c>
    </row>
    <row r="10" spans="1:17" x14ac:dyDescent="0.3">
      <c r="A10" t="s">
        <v>6</v>
      </c>
      <c r="D10">
        <v>-0.56601339089798586</v>
      </c>
      <c r="E10">
        <v>-0.31130959404825298</v>
      </c>
      <c r="F10">
        <v>5.6457114709327703E-2</v>
      </c>
      <c r="G10">
        <v>0.23723407711501848</v>
      </c>
      <c r="H10">
        <v>-0.38020008024758045</v>
      </c>
      <c r="I10">
        <v>-0.48431243417233938</v>
      </c>
      <c r="J10">
        <v>1</v>
      </c>
    </row>
    <row r="11" spans="1:17" x14ac:dyDescent="0.3">
      <c r="A11" t="s">
        <v>7</v>
      </c>
      <c r="D11">
        <v>-2.1164159304148701E-3</v>
      </c>
      <c r="E11">
        <v>-2.4721779407442636E-3</v>
      </c>
      <c r="F11">
        <v>-2.5416496378122596E-3</v>
      </c>
      <c r="G11">
        <v>-8.954509770101529E-4</v>
      </c>
      <c r="H11">
        <v>2.3279989729738672E-3</v>
      </c>
      <c r="I11">
        <v>2.0231740495121136E-3</v>
      </c>
      <c r="J11">
        <v>-4.221135567864613E-3</v>
      </c>
      <c r="K11">
        <v>1</v>
      </c>
    </row>
    <row r="12" spans="1:17" x14ac:dyDescent="0.3">
      <c r="A12" t="s">
        <v>8</v>
      </c>
      <c r="D12">
        <v>-2.8524849750060843E-3</v>
      </c>
      <c r="E12">
        <v>-3.530014552259366E-3</v>
      </c>
      <c r="F12">
        <v>1.1644936912961578E-2</v>
      </c>
      <c r="G12">
        <v>-2.1754790299452985E-3</v>
      </c>
      <c r="H12">
        <v>-1.604293237144789E-3</v>
      </c>
      <c r="I12">
        <v>-2.7978718002745241E-3</v>
      </c>
      <c r="J12">
        <v>7.1491874922814521E-3</v>
      </c>
      <c r="K12">
        <v>-1.5053688642134215E-3</v>
      </c>
      <c r="L12">
        <v>1</v>
      </c>
    </row>
    <row r="13" spans="1:17" x14ac:dyDescent="0.3">
      <c r="A13" t="s">
        <v>9</v>
      </c>
      <c r="D13">
        <v>-5.4461815680781848E-3</v>
      </c>
      <c r="E13">
        <v>9.4834395059256067E-3</v>
      </c>
      <c r="F13">
        <v>3.7181355597460694E-3</v>
      </c>
      <c r="G13">
        <v>-3.815151253326811E-3</v>
      </c>
      <c r="H13">
        <v>-2.9586455046543892E-3</v>
      </c>
      <c r="I13">
        <v>-5.6512686325960867E-3</v>
      </c>
      <c r="J13">
        <v>1.5817568016562589E-3</v>
      </c>
      <c r="K13">
        <v>-2.5636878933726747E-3</v>
      </c>
      <c r="L13">
        <v>5.4847975559780748E-3</v>
      </c>
      <c r="M13">
        <v>1</v>
      </c>
    </row>
    <row r="14" spans="1:17" x14ac:dyDescent="0.3">
      <c r="A14" t="s">
        <v>10</v>
      </c>
      <c r="D14">
        <v>-5.3615129632177986E-3</v>
      </c>
      <c r="E14">
        <v>-9.7825741558983962E-4</v>
      </c>
      <c r="F14">
        <v>6.8303084729467818E-3</v>
      </c>
      <c r="G14">
        <v>3.9861439170402486E-3</v>
      </c>
      <c r="H14">
        <v>-2.1159809959957134E-3</v>
      </c>
      <c r="I14">
        <v>-2.6845681030939509E-3</v>
      </c>
      <c r="J14">
        <v>7.2713513447664789E-3</v>
      </c>
      <c r="K14">
        <v>1.1328113692154766E-3</v>
      </c>
      <c r="L14">
        <v>4.4603492053484827E-3</v>
      </c>
      <c r="M14">
        <v>-5.2745770972735563E-3</v>
      </c>
      <c r="N14">
        <v>1</v>
      </c>
    </row>
    <row r="15" spans="1:17" x14ac:dyDescent="0.3">
      <c r="A15" t="s">
        <v>11</v>
      </c>
      <c r="D15">
        <v>5.8470837715603706E-3</v>
      </c>
      <c r="E15">
        <v>3.4090159231094331E-3</v>
      </c>
      <c r="F15">
        <v>-5.2069783872493109E-3</v>
      </c>
      <c r="G15">
        <v>-1.8377079033746219E-3</v>
      </c>
      <c r="H15">
        <v>4.1426133766502074E-3</v>
      </c>
      <c r="I15">
        <v>7.7808486978956128E-3</v>
      </c>
      <c r="J15">
        <v>-6.1482028836828927E-3</v>
      </c>
      <c r="K15">
        <v>-7.4906644626512192E-4</v>
      </c>
      <c r="L15">
        <v>-5.8442059862790687E-3</v>
      </c>
      <c r="M15">
        <v>-1.6384862954790934E-3</v>
      </c>
      <c r="N15">
        <v>1.3303915438435587E-3</v>
      </c>
      <c r="O15">
        <v>1</v>
      </c>
    </row>
    <row r="16" spans="1:17" x14ac:dyDescent="0.3">
      <c r="A16" t="s">
        <v>12</v>
      </c>
      <c r="D16">
        <v>3.4719990848483583E-3</v>
      </c>
      <c r="E16">
        <v>-1.0892530308770975E-2</v>
      </c>
      <c r="F16">
        <v>-2.178533372202608E-3</v>
      </c>
      <c r="G16">
        <v>5.5588288972280272E-3</v>
      </c>
      <c r="H16">
        <v>1.2354676619146126E-3</v>
      </c>
      <c r="I16">
        <v>7.1324906048481533E-3</v>
      </c>
      <c r="J16">
        <v>2.07910138312684E-3</v>
      </c>
      <c r="K16">
        <v>-1.0282878283255708E-3</v>
      </c>
      <c r="L16">
        <v>6.1583451697371167E-3</v>
      </c>
      <c r="M16">
        <v>-2.980221483758194E-3</v>
      </c>
      <c r="N16">
        <v>-2.0752440547110013E-3</v>
      </c>
      <c r="O16">
        <v>-5.858614848664672E-4</v>
      </c>
      <c r="P16">
        <v>1</v>
      </c>
    </row>
    <row r="17" spans="1:17" x14ac:dyDescent="0.3">
      <c r="A17" t="s">
        <v>13</v>
      </c>
      <c r="D17">
        <v>-3.4764964867401215E-5</v>
      </c>
      <c r="E17">
        <v>-3.1082833265480966E-3</v>
      </c>
      <c r="F17">
        <v>-1.1452887982775451E-2</v>
      </c>
      <c r="G17">
        <v>4.3689890466524226E-3</v>
      </c>
      <c r="H17">
        <v>3.8785136784563229E-3</v>
      </c>
      <c r="I17">
        <v>6.1023397443380172E-4</v>
      </c>
      <c r="J17">
        <v>-2.4948191236822009E-3</v>
      </c>
      <c r="K17">
        <v>2.1444534001843632E-3</v>
      </c>
      <c r="L17">
        <v>-1.0281610441943863E-3</v>
      </c>
      <c r="M17">
        <v>-8.2329858568384786E-3</v>
      </c>
      <c r="N17">
        <v>-7.2714060821717913E-3</v>
      </c>
      <c r="O17">
        <v>-2.2698367767643632E-3</v>
      </c>
      <c r="P17">
        <v>6.660245550156014E-3</v>
      </c>
      <c r="Q17">
        <v>1</v>
      </c>
    </row>
  </sheetData>
  <conditionalFormatting sqref="A1:Q17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Vinoj Raj</dc:creator>
  <cp:lastModifiedBy>Vinoj Raj</cp:lastModifiedBy>
  <dcterms:created xsi:type="dcterms:W3CDTF">2024-03-14T02:47:28Z</dcterms:created>
  <dcterms:modified xsi:type="dcterms:W3CDTF">2024-03-14T02:47:54Z</dcterms:modified>
</cp:coreProperties>
</file>