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yah\Semester 4\StatKom\week3\"/>
    </mc:Choice>
  </mc:AlternateContent>
  <xr:revisionPtr revIDLastSave="0" documentId="13_ncr:1_{BCB1465D-E0CA-4961-99BB-33262C173651}" xr6:coauthVersionLast="47" xr6:coauthVersionMax="47" xr10:uidLastSave="{00000000-0000-0000-0000-000000000000}"/>
  <bookViews>
    <workbookView xWindow="-108" yWindow="-108" windowWidth="23256" windowHeight="12576" xr2:uid="{C9FC0D21-F870-444A-AA8E-4A26A68FA649}"/>
  </bookViews>
  <sheets>
    <sheet name="Sheet1" sheetId="1" r:id="rId1"/>
  </sheets>
  <definedNames>
    <definedName name="_xlchart.v1.0" hidden="1">Sheet1!$C$4:$C$8</definedName>
    <definedName name="_xlchart.v1.1" hidden="1">Sheet1!$D$3</definedName>
    <definedName name="_xlchart.v1.2" hidden="1">Sheet1!$D$4:$D$8</definedName>
    <definedName name="_xlchart.v1.3" hidden="1">Sheet1!$E$3</definedName>
    <definedName name="_xlchart.v1.4" hidden="1">Sheet1!$E$4:$E$8</definedName>
    <definedName name="_xlchart.v1.5" hidden="1">Sheet1!$F$3</definedName>
    <definedName name="_xlchart.v1.6" hidden="1">Sheet1!$F$4:$F$8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F5" i="1"/>
  <c r="F6" i="1" s="1"/>
  <c r="E4" i="1"/>
  <c r="D9" i="1"/>
  <c r="F7" i="1" l="1"/>
  <c r="F8" i="1" s="1"/>
  <c r="E9" i="1"/>
</calcChain>
</file>

<file path=xl/sharedStrings.xml><?xml version="1.0" encoding="utf-8"?>
<sst xmlns="http://schemas.openxmlformats.org/spreadsheetml/2006/main" count="10" uniqueCount="10">
  <si>
    <t>22 -28</t>
  </si>
  <si>
    <t>29-35</t>
  </si>
  <si>
    <t>36-42</t>
  </si>
  <si>
    <t>15 - 21</t>
  </si>
  <si>
    <t>interval</t>
  </si>
  <si>
    <t>Frequency</t>
  </si>
  <si>
    <t>Relative Frequency</t>
  </si>
  <si>
    <t>total</t>
  </si>
  <si>
    <t>Cumulative Frequency</t>
  </si>
  <si>
    <t xml:space="preserve"> 7 - 14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</si>
</sst>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7" fontId="0" fillId="0" borderId="0" xfId="0" applyNumberFormat="1"/>
    <xf numFmtId="0" fontId="0" fillId="0" borderId="1" xfId="0" applyBorder="1"/>
    <xf numFmtId="17" fontId="0" fillId="0" borderId="1" xfId="0" quotePrefix="1" applyNumberForma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/>
    <cx:plotArea>
      <cx:plotAreaRegion>
        <cx:series layoutId="clusteredColumn" uniqueId="{50FFDB28-3792-4474-8BB6-AFEA2936C52E}" formatIdx="0">
          <cx:tx>
            <cx:txData>
              <cx:f>_xlchart.v1.1</cx:f>
              <cx:v>Frequency</cx:v>
            </cx:txData>
          </cx:tx>
          <cx:dataId val="0"/>
          <cx:layoutPr>
            <cx:aggregation/>
          </cx:layoutPr>
        </cx:series>
        <cx:series layoutId="clusteredColumn" hidden="1" uniqueId="{9A043E53-1546-4B1C-B327-C79A3FF2CE42}" formatIdx="2">
          <cx:tx>
            <cx:txData>
              <cx:f>_xlchart.v1.3</cx:f>
              <cx:v>Relative Frequency</cx:v>
            </cx:txData>
          </cx:tx>
          <cx:dataId val="1"/>
          <cx:layoutPr>
            <cx:aggregation/>
          </cx:layoutPr>
        </cx:series>
        <cx:series layoutId="clusteredColumn" hidden="1" uniqueId="{2170ADC3-372B-406A-86B9-5231B2A89A90}" formatIdx="4">
          <cx:tx>
            <cx:txData>
              <cx:f>_xlchart.v1.5</cx:f>
              <cx:v>Cumulative Frequency</cx:v>
            </cx:txData>
          </cx:tx>
          <cx:dataId val="2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565785</xdr:colOff>
      <xdr:row>12</xdr:row>
      <xdr:rowOff>13335</xdr:rowOff>
    </xdr:from>
    <xdr:to>
      <xdr:col>5</xdr:col>
      <xdr:colOff>1655445</xdr:colOff>
      <xdr:row>26</xdr:row>
      <xdr:rowOff>81915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35BB31C-B528-51B3-5500-4B2BA0F2C5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5385" y="2207895"/>
              <a:ext cx="4572000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8E7B8-E872-4B82-A248-DEC1DA04CB34}">
  <dimension ref="A2:F9"/>
  <sheetViews>
    <sheetView tabSelected="1" topLeftCell="B1" workbookViewId="0">
      <selection activeCell="F6" sqref="F6"/>
    </sheetView>
  </sheetViews>
  <sheetFormatPr defaultRowHeight="14.4" x14ac:dyDescent="0.3"/>
  <cols>
    <col min="4" max="4" width="11.44140625" customWidth="1"/>
    <col min="5" max="5" width="21.5546875" customWidth="1"/>
    <col min="6" max="6" width="25.109375" customWidth="1"/>
  </cols>
  <sheetData>
    <row r="2" spans="1:6" x14ac:dyDescent="0.3">
      <c r="A2" s="1"/>
    </row>
    <row r="3" spans="1:6" x14ac:dyDescent="0.3">
      <c r="C3" s="4" t="s">
        <v>4</v>
      </c>
      <c r="D3" s="4" t="s">
        <v>5</v>
      </c>
      <c r="E3" s="4" t="s">
        <v>6</v>
      </c>
      <c r="F3" s="4" t="s">
        <v>8</v>
      </c>
    </row>
    <row r="4" spans="1:6" x14ac:dyDescent="0.3">
      <c r="C4" s="3" t="s">
        <v>9</v>
      </c>
      <c r="D4" s="5">
        <v>13</v>
      </c>
      <c r="E4" s="5">
        <f>D4/D9</f>
        <v>0.26</v>
      </c>
      <c r="F4" s="6">
        <v>0.26</v>
      </c>
    </row>
    <row r="5" spans="1:6" x14ac:dyDescent="0.3">
      <c r="C5" s="2" t="s">
        <v>3</v>
      </c>
      <c r="D5" s="5">
        <v>18</v>
      </c>
      <c r="E5" s="5">
        <f>D5/D9</f>
        <v>0.36</v>
      </c>
      <c r="F5" s="5">
        <f>F4+E5</f>
        <v>0.62</v>
      </c>
    </row>
    <row r="6" spans="1:6" x14ac:dyDescent="0.3">
      <c r="C6" s="2" t="s">
        <v>0</v>
      </c>
      <c r="D6" s="5">
        <v>10</v>
      </c>
      <c r="E6" s="5">
        <f>D6/D9</f>
        <v>0.2</v>
      </c>
      <c r="F6" s="5">
        <f>F5+E6</f>
        <v>0.82000000000000006</v>
      </c>
    </row>
    <row r="7" spans="1:6" x14ac:dyDescent="0.3">
      <c r="C7" s="2" t="s">
        <v>1</v>
      </c>
      <c r="D7" s="5">
        <v>7</v>
      </c>
      <c r="E7" s="5">
        <f>D7/D9</f>
        <v>0.14000000000000001</v>
      </c>
      <c r="F7" s="5">
        <f>F6+E7</f>
        <v>0.96000000000000008</v>
      </c>
    </row>
    <row r="8" spans="1:6" x14ac:dyDescent="0.3">
      <c r="C8" s="2" t="s">
        <v>2</v>
      </c>
      <c r="D8" s="5">
        <v>2</v>
      </c>
      <c r="E8" s="5">
        <f>D8/D9</f>
        <v>0.04</v>
      </c>
      <c r="F8" s="5">
        <f>F7+E8</f>
        <v>1</v>
      </c>
    </row>
    <row r="9" spans="1:6" x14ac:dyDescent="0.3">
      <c r="C9" s="4" t="s">
        <v>7</v>
      </c>
      <c r="D9" s="4">
        <f>SUM(D4:D8)</f>
        <v>50</v>
      </c>
      <c r="E9" s="4">
        <f>SUM(E4:E8)</f>
        <v>1</v>
      </c>
      <c r="F9" s="4"/>
    </row>
  </sheetData>
  <conditionalFormatting sqref="D4:F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conditionalFormatting sqref="E4:E8">
    <cfRule type="colorScale" priority="2">
      <colorScale>
        <cfvo type="min"/>
        <cfvo type="max"/>
        <color rgb="FFFCFCFF"/>
        <color rgb="FF63BE7B"/>
      </colorScale>
    </cfRule>
  </conditionalFormatting>
  <conditionalFormatting sqref="F4:F8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adewi</cp:lastModifiedBy>
  <dcterms:created xsi:type="dcterms:W3CDTF">2023-02-28T02:11:43Z</dcterms:created>
  <dcterms:modified xsi:type="dcterms:W3CDTF">2023-02-28T03:02:00Z</dcterms:modified>
</cp:coreProperties>
</file>