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lb\Downloads\"/>
    </mc:Choice>
  </mc:AlternateContent>
  <xr:revisionPtr revIDLastSave="0" documentId="8_{B8DBD33C-93B3-4D99-92D9-FB0C3128C68A}" xr6:coauthVersionLast="47" xr6:coauthVersionMax="47" xr10:uidLastSave="{00000000-0000-0000-0000-000000000000}"/>
  <bookViews>
    <workbookView xWindow="28680" yWindow="-120" windowWidth="29040" windowHeight="15840" xr2:uid="{D72D1120-00EA-4D91-8CD4-B14968491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<sst xmlns="http://schemas.openxmlformats.org/spreadsheetml/2006/main" count="67" uniqueCount="56">
  <si>
    <t>Start</t>
  </si>
  <si>
    <t>End</t>
  </si>
  <si>
    <t>Duration</t>
  </si>
  <si>
    <t>Task</t>
  </si>
  <si>
    <t>Requirements and Kickoff</t>
  </si>
  <si>
    <t xml:space="preserve">Sept. 1 </t>
  </si>
  <si>
    <t>14 Days</t>
  </si>
  <si>
    <t xml:space="preserve">WBS &amp; Scheduling </t>
  </si>
  <si>
    <t>Sept. 10</t>
  </si>
  <si>
    <t>10 Days</t>
  </si>
  <si>
    <t>Sept. 11</t>
  </si>
  <si>
    <t>Sept. 17</t>
  </si>
  <si>
    <t>6 Days</t>
  </si>
  <si>
    <t>Sept. 18</t>
  </si>
  <si>
    <t>Oct. 8</t>
  </si>
  <si>
    <t>20 Days</t>
  </si>
  <si>
    <t>Infrastruce and Intergrations</t>
  </si>
  <si>
    <t>Authentication</t>
  </si>
  <si>
    <t>Garage Searches</t>
  </si>
  <si>
    <t>Oct. 20</t>
  </si>
  <si>
    <t>Oct. 30</t>
  </si>
  <si>
    <t>Reservation</t>
  </si>
  <si>
    <t>Nov. 1</t>
  </si>
  <si>
    <t>Payment</t>
  </si>
  <si>
    <t>12 Days</t>
  </si>
  <si>
    <t>Notifications</t>
  </si>
  <si>
    <t>Sept. 25</t>
  </si>
  <si>
    <t>Oct. 5</t>
  </si>
  <si>
    <t>7 Days</t>
  </si>
  <si>
    <t>User and Operator/ Garage Management</t>
  </si>
  <si>
    <t>Oct. 15</t>
  </si>
  <si>
    <t>Reporting</t>
  </si>
  <si>
    <t>Oct. 28</t>
  </si>
  <si>
    <t>Oct. 10</t>
  </si>
  <si>
    <t>Oct. 22</t>
  </si>
  <si>
    <t>Oct. 21</t>
  </si>
  <si>
    <t>Oct. 16</t>
  </si>
  <si>
    <t>Testing &amp; QA</t>
  </si>
  <si>
    <t>Final Delivery</t>
  </si>
  <si>
    <t>Nov. 18</t>
  </si>
  <si>
    <t>1 Days</t>
  </si>
  <si>
    <t>Nov. 17</t>
  </si>
  <si>
    <t>16 Days</t>
  </si>
  <si>
    <t>Backend API and Database</t>
  </si>
  <si>
    <t>Sep 22.</t>
  </si>
  <si>
    <t>Oct. 1</t>
  </si>
  <si>
    <t>Mapping and Navigation</t>
  </si>
  <si>
    <t>Oct. 2</t>
  </si>
  <si>
    <t>Oct. 12</t>
  </si>
  <si>
    <t>Payment Gate Intergration</t>
  </si>
  <si>
    <t>Oct. 6</t>
  </si>
  <si>
    <t>Nov. 21</t>
  </si>
  <si>
    <t>4 Days</t>
  </si>
  <si>
    <t xml:space="preserve">October </t>
  </si>
  <si>
    <t>September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</si>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</sst>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/>
  </cellXfs>
  <cellStyles count="1">
    <cellStyle name="Normal" xfId="0" builtinId="0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89A0-56D0-440F-A8F4-2488EDE984D8}">
  <dimension ref="A1:CK17"/>
  <sheetViews>
    <sheetView tabSelected="1" workbookViewId="0">
      <selection activeCell="AE22" sqref="AE22"/>
    </sheetView>
  </sheetViews>
  <sheetFormatPr defaultRowHeight="15" x14ac:dyDescent="0.25"/>
  <cols>
    <col min="1" max="1" width="37.42578125" customWidth="1"/>
    <col min="5" max="89" width="3.28515625" customWidth="1"/>
  </cols>
  <sheetData>
    <row r="1" spans="1:89" x14ac:dyDescent="0.25">
      <c r="E1" s="7" t="s">
        <v>54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 t="s">
        <v>53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 t="s">
        <v>55</v>
      </c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</row>
    <row r="2" spans="1:89" s="1" customFormat="1" x14ac:dyDescent="0.25">
      <c r="A2" s="6" t="s">
        <v>3</v>
      </c>
      <c r="B2" s="6" t="s">
        <v>0</v>
      </c>
      <c r="C2" s="6" t="s">
        <v>1</v>
      </c>
      <c r="D2" s="6" t="s">
        <v>2</v>
      </c>
      <c r="E2" s="9">
        <v>46266</v>
      </c>
      <c r="F2" s="9">
        <v>46267</v>
      </c>
      <c r="G2" s="9">
        <v>46268</v>
      </c>
      <c r="H2" s="9">
        <v>46269</v>
      </c>
      <c r="I2" s="9">
        <v>46270</v>
      </c>
      <c r="J2" s="9">
        <v>46271</v>
      </c>
      <c r="K2" s="9">
        <v>46272</v>
      </c>
      <c r="L2" s="9">
        <v>46273</v>
      </c>
      <c r="M2" s="9">
        <v>46274</v>
      </c>
      <c r="N2" s="9">
        <v>46275</v>
      </c>
      <c r="O2" s="9">
        <v>46276</v>
      </c>
      <c r="P2" s="9">
        <v>46277</v>
      </c>
      <c r="Q2" s="9">
        <v>46278</v>
      </c>
      <c r="R2" s="9">
        <v>46279</v>
      </c>
      <c r="S2" s="9">
        <v>46280</v>
      </c>
      <c r="T2" s="9">
        <v>46281</v>
      </c>
      <c r="U2" s="9">
        <v>46282</v>
      </c>
      <c r="V2" s="9">
        <v>46283</v>
      </c>
      <c r="W2" s="9">
        <v>46284</v>
      </c>
      <c r="X2" s="9">
        <v>46285</v>
      </c>
      <c r="Y2" s="9">
        <v>46286</v>
      </c>
      <c r="Z2" s="9">
        <v>46287</v>
      </c>
      <c r="AA2" s="9">
        <v>46288</v>
      </c>
      <c r="AB2" s="9">
        <v>46289</v>
      </c>
      <c r="AC2" s="9">
        <v>46290</v>
      </c>
      <c r="AD2" s="9">
        <v>46291</v>
      </c>
      <c r="AE2" s="9">
        <v>46292</v>
      </c>
      <c r="AF2" s="9">
        <v>46293</v>
      </c>
      <c r="AG2" s="9">
        <v>46294</v>
      </c>
      <c r="AH2" s="9">
        <v>46295</v>
      </c>
      <c r="AI2" s="9">
        <v>46296</v>
      </c>
      <c r="AJ2" s="9">
        <v>46297</v>
      </c>
      <c r="AK2" s="9">
        <v>46298</v>
      </c>
      <c r="AL2" s="9">
        <v>46299</v>
      </c>
      <c r="AM2" s="9">
        <v>46300</v>
      </c>
      <c r="AN2" s="9">
        <v>46301</v>
      </c>
      <c r="AO2" s="9">
        <v>46302</v>
      </c>
      <c r="AP2" s="9">
        <v>46303</v>
      </c>
      <c r="AQ2" s="9">
        <v>46304</v>
      </c>
      <c r="AR2" s="9">
        <v>46305</v>
      </c>
      <c r="AS2" s="9">
        <v>46306</v>
      </c>
      <c r="AT2" s="9">
        <v>46307</v>
      </c>
      <c r="AU2" s="9">
        <v>46308</v>
      </c>
      <c r="AV2" s="9">
        <v>46309</v>
      </c>
      <c r="AW2" s="9">
        <v>46310</v>
      </c>
      <c r="AX2" s="9">
        <v>46311</v>
      </c>
      <c r="AY2" s="9">
        <v>46312</v>
      </c>
      <c r="AZ2" s="9">
        <v>46313</v>
      </c>
      <c r="BA2" s="9">
        <v>46314</v>
      </c>
      <c r="BB2" s="9">
        <v>46315</v>
      </c>
      <c r="BC2" s="9">
        <v>46316</v>
      </c>
      <c r="BD2" s="9">
        <v>46317</v>
      </c>
      <c r="BE2" s="9">
        <v>46318</v>
      </c>
      <c r="BF2" s="9">
        <v>46319</v>
      </c>
      <c r="BG2" s="9">
        <v>46320</v>
      </c>
      <c r="BH2" s="9">
        <v>46321</v>
      </c>
      <c r="BI2" s="9">
        <v>46322</v>
      </c>
      <c r="BJ2" s="9">
        <v>46323</v>
      </c>
      <c r="BK2" s="9">
        <v>46324</v>
      </c>
      <c r="BL2" s="9">
        <v>46325</v>
      </c>
      <c r="BM2" s="9">
        <v>46326</v>
      </c>
      <c r="BN2" s="9">
        <v>46327</v>
      </c>
      <c r="BO2" s="9">
        <v>46328</v>
      </c>
      <c r="BP2" s="9">
        <v>46329</v>
      </c>
      <c r="BQ2" s="9">
        <v>46330</v>
      </c>
      <c r="BR2" s="9">
        <v>46331</v>
      </c>
      <c r="BS2" s="9">
        <v>46332</v>
      </c>
      <c r="BT2" s="9">
        <v>46333</v>
      </c>
      <c r="BU2" s="9">
        <v>46334</v>
      </c>
      <c r="BV2" s="9">
        <v>46335</v>
      </c>
      <c r="BW2" s="9">
        <v>46336</v>
      </c>
      <c r="BX2" s="9">
        <v>46337</v>
      </c>
      <c r="BY2" s="9">
        <v>46338</v>
      </c>
      <c r="BZ2" s="9">
        <v>46339</v>
      </c>
      <c r="CA2" s="9">
        <v>46340</v>
      </c>
      <c r="CB2" s="9">
        <v>46341</v>
      </c>
      <c r="CC2" s="9">
        <v>46342</v>
      </c>
      <c r="CD2" s="9">
        <v>46343</v>
      </c>
      <c r="CE2" s="9">
        <v>46344</v>
      </c>
      <c r="CF2" s="9">
        <v>46345</v>
      </c>
      <c r="CG2" s="9">
        <v>46346</v>
      </c>
      <c r="CH2" s="9">
        <v>46347</v>
      </c>
      <c r="CI2" s="9">
        <v>46348</v>
      </c>
      <c r="CJ2" s="9">
        <v>46349</v>
      </c>
      <c r="CK2" s="9">
        <v>46350</v>
      </c>
    </row>
    <row r="3" spans="1:89" x14ac:dyDescent="0.25">
      <c r="A3" t="s">
        <v>4</v>
      </c>
      <c r="B3" t="s">
        <v>5</v>
      </c>
      <c r="C3" t="s">
        <v>8</v>
      </c>
      <c r="D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1:89" x14ac:dyDescent="0.25">
      <c r="A4" t="s">
        <v>7</v>
      </c>
      <c r="B4" t="s">
        <v>10</v>
      </c>
      <c r="C4" t="s">
        <v>11</v>
      </c>
      <c r="D4" t="s">
        <v>12</v>
      </c>
      <c r="O4" s="2"/>
      <c r="P4" s="2"/>
      <c r="Q4" s="2"/>
      <c r="R4" s="2"/>
      <c r="S4" s="2"/>
      <c r="T4" s="2"/>
      <c r="U4" s="2"/>
    </row>
    <row r="5" spans="1:89" x14ac:dyDescent="0.25">
      <c r="A5" t="s">
        <v>16</v>
      </c>
      <c r="B5" t="s">
        <v>13</v>
      </c>
      <c r="C5" t="s">
        <v>14</v>
      </c>
      <c r="D5" t="s">
        <v>15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89" x14ac:dyDescent="0.25">
      <c r="A6" t="s">
        <v>43</v>
      </c>
      <c r="B6" t="s">
        <v>44</v>
      </c>
      <c r="C6" t="s">
        <v>45</v>
      </c>
      <c r="D6" t="s">
        <v>9</v>
      </c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89" x14ac:dyDescent="0.25">
      <c r="A7" t="s">
        <v>46</v>
      </c>
      <c r="B7" t="s">
        <v>47</v>
      </c>
      <c r="C7" t="s">
        <v>48</v>
      </c>
      <c r="D7" t="s">
        <v>9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89" x14ac:dyDescent="0.25">
      <c r="A8" t="s">
        <v>49</v>
      </c>
      <c r="B8" t="s">
        <v>50</v>
      </c>
      <c r="C8" t="s">
        <v>48</v>
      </c>
      <c r="D8" t="s">
        <v>28</v>
      </c>
      <c r="AN8" s="3"/>
      <c r="AO8" s="3"/>
      <c r="AP8" s="3"/>
      <c r="AQ8" s="3"/>
      <c r="AR8" s="3"/>
      <c r="AS8" s="3"/>
      <c r="AT8" s="3"/>
    </row>
    <row r="9" spans="1:89" x14ac:dyDescent="0.25">
      <c r="A9" t="s">
        <v>17</v>
      </c>
      <c r="B9" t="s">
        <v>26</v>
      </c>
      <c r="C9" t="s">
        <v>27</v>
      </c>
      <c r="D9" t="s">
        <v>40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89" x14ac:dyDescent="0.25">
      <c r="A10" t="s">
        <v>18</v>
      </c>
      <c r="B10" t="s">
        <v>33</v>
      </c>
      <c r="C10" t="s">
        <v>19</v>
      </c>
      <c r="D10" t="s">
        <v>9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spans="1:89" x14ac:dyDescent="0.25">
      <c r="A11" t="s">
        <v>21</v>
      </c>
      <c r="B11" t="s">
        <v>33</v>
      </c>
      <c r="C11" t="s">
        <v>34</v>
      </c>
      <c r="D11" t="s">
        <v>24</v>
      </c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 spans="1:89" x14ac:dyDescent="0.25">
      <c r="A12" t="s">
        <v>23</v>
      </c>
      <c r="B12" t="s">
        <v>33</v>
      </c>
      <c r="C12" t="s">
        <v>34</v>
      </c>
      <c r="D12" t="s">
        <v>24</v>
      </c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r="13" spans="1:89" x14ac:dyDescent="0.25">
      <c r="A13" t="s">
        <v>25</v>
      </c>
      <c r="B13" t="s">
        <v>35</v>
      </c>
      <c r="C13" t="s">
        <v>32</v>
      </c>
      <c r="D13" t="s">
        <v>28</v>
      </c>
      <c r="BC13" s="4"/>
      <c r="BD13" s="4"/>
      <c r="BE13" s="4"/>
      <c r="BF13" s="4"/>
      <c r="BG13" s="4"/>
      <c r="BH13" s="4"/>
      <c r="BI13" s="4"/>
      <c r="BJ13" s="4"/>
    </row>
    <row r="14" spans="1:89" x14ac:dyDescent="0.25">
      <c r="A14" t="s">
        <v>29</v>
      </c>
      <c r="B14" t="s">
        <v>26</v>
      </c>
      <c r="C14" t="s">
        <v>30</v>
      </c>
      <c r="D14" t="s">
        <v>15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89" x14ac:dyDescent="0.25">
      <c r="A15" t="s">
        <v>31</v>
      </c>
      <c r="B15" t="s">
        <v>36</v>
      </c>
      <c r="C15" t="s">
        <v>20</v>
      </c>
      <c r="D15" t="s">
        <v>6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</row>
    <row r="16" spans="1:89" x14ac:dyDescent="0.25">
      <c r="A16" t="s">
        <v>37</v>
      </c>
      <c r="B16" t="s">
        <v>22</v>
      </c>
      <c r="C16" t="s">
        <v>41</v>
      </c>
      <c r="D16" t="s">
        <v>42</v>
      </c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6" x14ac:dyDescent="0.25">
      <c r="A17" t="s">
        <v>38</v>
      </c>
      <c r="B17" t="s">
        <v>39</v>
      </c>
      <c r="C17" t="s">
        <v>51</v>
      </c>
      <c r="D17" t="s">
        <v>52</v>
      </c>
      <c r="CE17" s="2"/>
      <c r="CF17" s="2"/>
      <c r="CG17" s="2"/>
      <c r="CH17" s="2"/>
    </row>
  </sheetData>
  <mergeCells count="3">
    <mergeCell ref="E1:AH1"/>
    <mergeCell ref="AI1:BM1"/>
    <mergeCell ref="BN1:CK1"/>
  </mergeCells>
  <conditionalFormatting sqref="E3:CK3">
    <cfRule type="expression" dxfId="0" priority="3">
      <formula>"""=AND (E$2&gt;=$B4, E$2&lt;=$C4)"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Vinson T</dc:creator>
  <cp:lastModifiedBy>Nguyen, Vinson T</cp:lastModifiedBy>
  <dcterms:created xsi:type="dcterms:W3CDTF">2026-09-18T03:05:55Z</dcterms:created>
  <dcterms:modified xsi:type="dcterms:W3CDTF">2026-09-18T03:54:25Z</dcterms:modified>
</cp:coreProperties>
</file>