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lieger\0 - Reports\Efektivita Externích Leadů\JB\"/>
    </mc:Choice>
  </mc:AlternateContent>
  <xr:revisionPtr revIDLastSave="0" documentId="8_{13DCB68A-FBC4-49D2-97DB-F62F48E7630D}" xr6:coauthVersionLast="47" xr6:coauthVersionMax="47" xr10:uidLastSave="{00000000-0000-0000-0000-000000000000}"/>
  <bookViews>
    <workbookView xWindow="-110" yWindow="-110" windowWidth="19420" windowHeight="10300" xr2:uid="{3F9B6D90-B7FE-4883-A99C-AC756FEA0E6B}"/>
  </bookViews>
  <sheets>
    <sheet name="Sheet1" sheetId="1" r:id="rId1"/>
  </sheets>
  <definedNames>
    <definedName name="Link_Base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<sst xmlns="http://schemas.openxmlformats.org/spreadsheetml/2006/main" count="24" uniqueCount="24">
  <si>
    <t>JetBrainsAmericasUSD_settlement_detail_report_batch_138.csv</t>
  </si>
  <si>
    <t>JetBrainsAmericasUSD_settlement_detail_report_batch_139.csv</t>
  </si>
  <si>
    <t>JetBrainsAmericasUSD_settlement_detail_report_batch_140.csv</t>
  </si>
  <si>
    <t>JetBrainsAmericasUSD_settlement_detail_report_batch_141.csv</t>
  </si>
  <si>
    <t>JetBrainsAmericasUSD_settlement_detail_report_batch_142.csv</t>
  </si>
  <si>
    <t>JetBrainsEUR_settlement_detail_report_batch_138.csv</t>
  </si>
  <si>
    <t>JetBrainsEUR_settlement_detail_report_batch_139.csv</t>
  </si>
  <si>
    <t>JetBrainsEUR_settlement_detail_report_batch_140.csv</t>
  </si>
  <si>
    <t>JetBrainsEUR_settlement_detail_report_batch_141.csv</t>
  </si>
  <si>
    <t>JetBrainsEUR_settlement_detail_report_batch_142.csv</t>
  </si>
  <si>
    <t>JetBrainsGBP_settlement_detail_report_batch_138.csv</t>
  </si>
  <si>
    <t>JetBrainsGBP_settlement_detail_report_batch_139.csv</t>
  </si>
  <si>
    <t>JetBrainsGBP_settlement_detail_report_batch_140.csv</t>
  </si>
  <si>
    <t>JetBrainsGBP_settlement_detail_report_batch_141.csv</t>
  </si>
  <si>
    <t>JetBrainsGBP_settlement_detail_report_batch_142.csv</t>
  </si>
  <si>
    <t>JetBrainsUSD_settlement_detail_report_batch_138.csv</t>
  </si>
  <si>
    <t>JetBrainsUSD_settlement_detail_report_batch_139.csv</t>
  </si>
  <si>
    <t>JetBrainsUSD_settlement_detail_report_batch_140.csv</t>
  </si>
  <si>
    <t>JetBrainsUSD_settlement_detail_report_batch_141.csv</t>
  </si>
  <si>
    <t>JetBrainsUSD_settlement_detail_report_batch_142.csv</t>
  </si>
  <si>
    <t>https://raw.githubusercontent.com/antontucek/jb-dea-test-assignment/main/settlement/</t>
  </si>
  <si>
    <t>File_Name</t>
  </si>
  <si>
    <t>File_Link</t>
  </si>
  <si>
    <t>Link_Base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</si>
</sst>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3">
    <dxf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E0CDE-EF55-4C62-BEDF-C5C7D7246377}" name="Table1" displayName="Table1" ref="C1:D21" totalsRowShown="0" dataDxfId="0">
  <autoFilter ref="C1:D21" xr:uid="{62CE0CDE-EF55-4C62-BEDF-C5C7D7246377}"/>
  <tableColumns count="2">
    <tableColumn id="1" xr3:uid="{6B134826-825F-43B7-830F-113275B54DCE}" name="File_Name" dataDxfId="2"/>
    <tableColumn id="2" xr3:uid="{A3686576-65F8-4B26-B265-DCF525F6923D}" name="File_Link" dataDxfId="1">
      <calculatedColumnFormula>_xlfn.CONCAT(Link_Base,Table1[[#This Row],[File_Name]])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01DE-DFD9-4770-B969-F52D1F8F54A9}">
  <dimension ref="A1:D21"/>
  <sheetViews>
    <sheetView showGridLines="0" tabSelected="1" workbookViewId="0">
      <selection activeCell="A11" sqref="A11"/>
    </sheetView>
  </sheetViews>
  <sheetFormatPr defaultRowHeight="14.5" x14ac:dyDescent="0.35"/>
  <cols>
    <col min="1" max="1" width="77.453125" bestFit="1" customWidth="1"/>
    <col min="3" max="3" width="41.7265625" customWidth="1"/>
    <col min="4" max="4" width="50.6328125" customWidth="1"/>
  </cols>
  <sheetData>
    <row r="1" spans="1:4" x14ac:dyDescent="0.35">
      <c r="A1" s="3" t="s">
        <v>23</v>
      </c>
      <c r="C1" t="s">
        <v>21</v>
      </c>
      <c r="D1" t="s">
        <v>22</v>
      </c>
    </row>
    <row r="2" spans="1:4" x14ac:dyDescent="0.35">
      <c r="A2" s="2" t="s">
        <v>20</v>
      </c>
      <c r="C2" s="1" t="s">
        <v>0</v>
      </c>
      <c r="D2" s="1" t="str">
        <f>_xlfn.CONCAT(Link_Base,Table1[[#This Row],[File_Name]])</f>
        <v>https://raw.githubusercontent.com/antontucek/jb-dea-test-assignment/main/settlement/JetBrainsAmericasUSD_settlement_detail_report_batch_138.csv</v>
      </c>
    </row>
    <row r="3" spans="1:4" x14ac:dyDescent="0.35">
      <c r="C3" s="1" t="s">
        <v>1</v>
      </c>
      <c r="D3" s="1" t="str">
        <f>_xlfn.CONCAT(Link_Base,Table1[[#This Row],[File_Name]])</f>
        <v>https://raw.githubusercontent.com/antontucek/jb-dea-test-assignment/main/settlement/JetBrainsAmericasUSD_settlement_detail_report_batch_139.csv</v>
      </c>
    </row>
    <row r="4" spans="1:4" x14ac:dyDescent="0.35">
      <c r="C4" s="1" t="s">
        <v>2</v>
      </c>
      <c r="D4" s="1" t="str">
        <f>_xlfn.CONCAT(Link_Base,Table1[[#This Row],[File_Name]])</f>
        <v>https://raw.githubusercontent.com/antontucek/jb-dea-test-assignment/main/settlement/JetBrainsAmericasUSD_settlement_detail_report_batch_140.csv</v>
      </c>
    </row>
    <row r="5" spans="1:4" x14ac:dyDescent="0.35">
      <c r="C5" s="1" t="s">
        <v>3</v>
      </c>
      <c r="D5" s="1" t="str">
        <f>_xlfn.CONCAT(Link_Base,Table1[[#This Row],[File_Name]])</f>
        <v>https://raw.githubusercontent.com/antontucek/jb-dea-test-assignment/main/settlement/JetBrainsAmericasUSD_settlement_detail_report_batch_141.csv</v>
      </c>
    </row>
    <row r="6" spans="1:4" x14ac:dyDescent="0.35">
      <c r="C6" s="1" t="s">
        <v>4</v>
      </c>
      <c r="D6" s="1" t="str">
        <f>_xlfn.CONCAT(Link_Base,Table1[[#This Row],[File_Name]])</f>
        <v>https://raw.githubusercontent.com/antontucek/jb-dea-test-assignment/main/settlement/JetBrainsAmericasUSD_settlement_detail_report_batch_142.csv</v>
      </c>
    </row>
    <row r="7" spans="1:4" x14ac:dyDescent="0.35">
      <c r="C7" s="1" t="s">
        <v>5</v>
      </c>
      <c r="D7" s="1" t="str">
        <f>_xlfn.CONCAT(Link_Base,Table1[[#This Row],[File_Name]])</f>
        <v>https://raw.githubusercontent.com/antontucek/jb-dea-test-assignment/main/settlement/JetBrainsEUR_settlement_detail_report_batch_138.csv</v>
      </c>
    </row>
    <row r="8" spans="1:4" x14ac:dyDescent="0.35">
      <c r="C8" s="1" t="s">
        <v>6</v>
      </c>
      <c r="D8" s="1" t="str">
        <f>_xlfn.CONCAT(Link_Base,Table1[[#This Row],[File_Name]])</f>
        <v>https://raw.githubusercontent.com/antontucek/jb-dea-test-assignment/main/settlement/JetBrainsEUR_settlement_detail_report_batch_139.csv</v>
      </c>
    </row>
    <row r="9" spans="1:4" x14ac:dyDescent="0.35">
      <c r="C9" s="1" t="s">
        <v>7</v>
      </c>
      <c r="D9" s="1" t="str">
        <f>_xlfn.CONCAT(Link_Base,Table1[[#This Row],[File_Name]])</f>
        <v>https://raw.githubusercontent.com/antontucek/jb-dea-test-assignment/main/settlement/JetBrainsEUR_settlement_detail_report_batch_140.csv</v>
      </c>
    </row>
    <row r="10" spans="1:4" x14ac:dyDescent="0.35">
      <c r="C10" s="1" t="s">
        <v>8</v>
      </c>
      <c r="D10" s="1" t="str">
        <f>_xlfn.CONCAT(Link_Base,Table1[[#This Row],[File_Name]])</f>
        <v>https://raw.githubusercontent.com/antontucek/jb-dea-test-assignment/main/settlement/JetBrainsEUR_settlement_detail_report_batch_141.csv</v>
      </c>
    </row>
    <row r="11" spans="1:4" x14ac:dyDescent="0.35">
      <c r="C11" s="1" t="s">
        <v>9</v>
      </c>
      <c r="D11" s="1" t="str">
        <f>_xlfn.CONCAT(Link_Base,Table1[[#This Row],[File_Name]])</f>
        <v>https://raw.githubusercontent.com/antontucek/jb-dea-test-assignment/main/settlement/JetBrainsEUR_settlement_detail_report_batch_142.csv</v>
      </c>
    </row>
    <row r="12" spans="1:4" x14ac:dyDescent="0.35">
      <c r="C12" s="1" t="s">
        <v>10</v>
      </c>
      <c r="D12" s="1" t="str">
        <f>_xlfn.CONCAT(Link_Base,Table1[[#This Row],[File_Name]])</f>
        <v>https://raw.githubusercontent.com/antontucek/jb-dea-test-assignment/main/settlement/JetBrainsGBP_settlement_detail_report_batch_138.csv</v>
      </c>
    </row>
    <row r="13" spans="1:4" x14ac:dyDescent="0.35">
      <c r="C13" s="1" t="s">
        <v>11</v>
      </c>
      <c r="D13" s="1" t="str">
        <f>_xlfn.CONCAT(Link_Base,Table1[[#This Row],[File_Name]])</f>
        <v>https://raw.githubusercontent.com/antontucek/jb-dea-test-assignment/main/settlement/JetBrainsGBP_settlement_detail_report_batch_139.csv</v>
      </c>
    </row>
    <row r="14" spans="1:4" x14ac:dyDescent="0.35">
      <c r="C14" s="1" t="s">
        <v>12</v>
      </c>
      <c r="D14" s="1" t="str">
        <f>_xlfn.CONCAT(Link_Base,Table1[[#This Row],[File_Name]])</f>
        <v>https://raw.githubusercontent.com/antontucek/jb-dea-test-assignment/main/settlement/JetBrainsGBP_settlement_detail_report_batch_140.csv</v>
      </c>
    </row>
    <row r="15" spans="1:4" x14ac:dyDescent="0.35">
      <c r="C15" s="1" t="s">
        <v>13</v>
      </c>
      <c r="D15" s="1" t="str">
        <f>_xlfn.CONCAT(Link_Base,Table1[[#This Row],[File_Name]])</f>
        <v>https://raw.githubusercontent.com/antontucek/jb-dea-test-assignment/main/settlement/JetBrainsGBP_settlement_detail_report_batch_141.csv</v>
      </c>
    </row>
    <row r="16" spans="1:4" x14ac:dyDescent="0.35">
      <c r="C16" s="1" t="s">
        <v>14</v>
      </c>
      <c r="D16" s="1" t="str">
        <f>_xlfn.CONCAT(Link_Base,Table1[[#This Row],[File_Name]])</f>
        <v>https://raw.githubusercontent.com/antontucek/jb-dea-test-assignment/main/settlement/JetBrainsGBP_settlement_detail_report_batch_142.csv</v>
      </c>
    </row>
    <row r="17" spans="3:4" x14ac:dyDescent="0.35">
      <c r="C17" s="1" t="s">
        <v>15</v>
      </c>
      <c r="D17" s="1" t="str">
        <f>_xlfn.CONCAT(Link_Base,Table1[[#This Row],[File_Name]])</f>
        <v>https://raw.githubusercontent.com/antontucek/jb-dea-test-assignment/main/settlement/JetBrainsUSD_settlement_detail_report_batch_138.csv</v>
      </c>
    </row>
    <row r="18" spans="3:4" x14ac:dyDescent="0.35">
      <c r="C18" s="1" t="s">
        <v>16</v>
      </c>
      <c r="D18" s="1" t="str">
        <f>_xlfn.CONCAT(Link_Base,Table1[[#This Row],[File_Name]])</f>
        <v>https://raw.githubusercontent.com/antontucek/jb-dea-test-assignment/main/settlement/JetBrainsUSD_settlement_detail_report_batch_139.csv</v>
      </c>
    </row>
    <row r="19" spans="3:4" x14ac:dyDescent="0.35">
      <c r="C19" s="1" t="s">
        <v>17</v>
      </c>
      <c r="D19" s="1" t="str">
        <f>_xlfn.CONCAT(Link_Base,Table1[[#This Row],[File_Name]])</f>
        <v>https://raw.githubusercontent.com/antontucek/jb-dea-test-assignment/main/settlement/JetBrainsUSD_settlement_detail_report_batch_140.csv</v>
      </c>
    </row>
    <row r="20" spans="3:4" x14ac:dyDescent="0.35">
      <c r="C20" s="1" t="s">
        <v>18</v>
      </c>
      <c r="D20" s="1" t="str">
        <f>_xlfn.CONCAT(Link_Base,Table1[[#This Row],[File_Name]])</f>
        <v>https://raw.githubusercontent.com/antontucek/jb-dea-test-assignment/main/settlement/JetBrainsUSD_settlement_detail_report_batch_141.csv</v>
      </c>
    </row>
    <row r="21" spans="3:4" x14ac:dyDescent="0.35">
      <c r="C21" s="1" t="s">
        <v>19</v>
      </c>
      <c r="D21" s="1" t="str">
        <f>_xlfn.CONCAT(Link_Base,Table1[[#This Row],[File_Name]])</f>
        <v>https://raw.githubusercontent.com/antontucek/jb-dea-test-assignment/main/settlement/JetBrainsUSD_settlement_detail_report_batch_142.csv</v>
      </c>
    </row>
  </sheetData>
  <sortState xmlns:xlrd2="http://schemas.microsoft.com/office/spreadsheetml/2017/richdata2" ref="C2:C21">
    <sortCondition ref="C2:C2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Link_Base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Kobozev</dc:creator>
  <cp:lastModifiedBy>Yaroslav Kobozev</cp:lastModifiedBy>
  <dcterms:created xsi:type="dcterms:W3CDTF">2023-06-19T18:33:02Z</dcterms:created>
  <dcterms:modified xsi:type="dcterms:W3CDTF">2023-06-19T19:09:05Z</dcterms:modified>
</cp:coreProperties>
</file>